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本科生" sheetId="1" r:id="rId1"/>
    <sheet name="研究生" sheetId="2" r:id="rId2"/>
  </sheets>
  <definedNames>
    <definedName name="_xlnm._FilterDatabase" localSheetId="1" hidden="1">研究生!$A$1:$T$227</definedName>
    <definedName name="_xlnm._FilterDatabase" localSheetId="0" hidden="1">本科生!$A$1:$S$108</definedName>
  </definedNames>
  <calcPr calcId="144525"/>
</workbook>
</file>

<file path=xl/comments1.xml><?xml version="1.0" encoding="utf-8"?>
<comments xmlns="http://schemas.openxmlformats.org/spreadsheetml/2006/main">
  <authors>
    <author>NWAFU</author>
    <author>洋洋</author>
  </authors>
  <commentList>
    <comment ref="D2" authorId="0">
      <text>
        <r>
          <rPr>
            <b/>
            <sz val="9"/>
            <rFont val="宋体"/>
            <charset val="134"/>
          </rPr>
          <t>NWAFU:</t>
        </r>
        <r>
          <rPr>
            <sz val="9"/>
            <rFont val="宋体"/>
            <charset val="134"/>
          </rPr>
          <t xml:space="preserve">
填写时注意不要遗漏“族”字。
</t>
        </r>
      </text>
    </comment>
    <comment ref="F2" authorId="1">
      <text>
        <r>
          <rPr>
            <b/>
            <sz val="9"/>
            <rFont val="宋体"/>
            <charset val="134"/>
          </rPr>
          <t>洋洋:</t>
        </r>
        <r>
          <rPr>
            <sz val="9"/>
            <rFont val="宋体"/>
            <charset val="134"/>
          </rPr>
          <t xml:space="preserve">
示例：1999.02（请不要遗漏月份中的“0”）</t>
        </r>
      </text>
    </comment>
    <comment ref="H2" authorId="0">
      <text>
        <r>
          <rPr>
            <b/>
            <sz val="9"/>
            <rFont val="宋体"/>
            <charset val="134"/>
          </rPr>
          <t>NWAFU:</t>
        </r>
        <r>
          <rPr>
            <sz val="9"/>
            <rFont val="宋体"/>
            <charset val="134"/>
          </rPr>
          <t xml:space="preserve">
填写专业班级简称，不要写“班”。
</t>
        </r>
      </text>
    </comment>
    <comment ref="I2" authorId="0">
      <text>
        <r>
          <rPr>
            <b/>
            <sz val="9"/>
            <rFont val="宋体"/>
            <charset val="134"/>
          </rPr>
          <t>NWAFU:</t>
        </r>
        <r>
          <rPr>
            <sz val="9"/>
            <rFont val="宋体"/>
            <charset val="134"/>
          </rPr>
          <t xml:space="preserve">
具体到省市区或省市县，如陕西省西安市蓝田县。</t>
        </r>
      </text>
    </comment>
    <comment ref="J2" authorId="0">
      <text>
        <r>
          <rPr>
            <b/>
            <sz val="9"/>
            <rFont val="宋体"/>
            <charset val="134"/>
          </rPr>
          <t>NWAFU:</t>
        </r>
        <r>
          <rPr>
            <sz val="9"/>
            <rFont val="宋体"/>
            <charset val="134"/>
          </rPr>
          <t xml:space="preserve">
只填写支部名称，不用写学院。请注意填写同一支部时要确保支部名称统一。</t>
        </r>
      </text>
    </comment>
    <comment ref="K2" authorId="0">
      <text>
        <r>
          <rPr>
            <b/>
            <sz val="9"/>
            <rFont val="宋体"/>
            <charset val="134"/>
          </rPr>
          <t>NWAFU:</t>
        </r>
        <r>
          <rPr>
            <sz val="9"/>
            <rFont val="宋体"/>
            <charset val="134"/>
          </rPr>
          <t xml:space="preserve">
请从下拉列表中选择。</t>
        </r>
      </text>
    </comment>
    <comment ref="M2" authorId="0">
      <text>
        <r>
          <rPr>
            <b/>
            <sz val="9"/>
            <rFont val="宋体"/>
            <charset val="134"/>
          </rPr>
          <t>NWAFU:</t>
        </r>
        <r>
          <rPr>
            <sz val="9"/>
            <rFont val="宋体"/>
            <charset val="134"/>
          </rPr>
          <t xml:space="preserve">
预备党员不填写此项
</t>
        </r>
      </text>
    </comment>
    <comment ref="O2" authorId="0">
      <text>
        <r>
          <rPr>
            <b/>
            <sz val="9"/>
            <rFont val="宋体"/>
            <charset val="134"/>
          </rPr>
          <t>NWAFU:</t>
        </r>
        <r>
          <rPr>
            <sz val="9"/>
            <rFont val="宋体"/>
            <charset val="134"/>
          </rPr>
          <t xml:space="preserve">
请从下拉列表中选择。</t>
        </r>
      </text>
    </comment>
    <comment ref="R2" authorId="1">
      <text>
        <r>
          <rPr>
            <b/>
            <sz val="9"/>
            <rFont val="宋体"/>
            <charset val="134"/>
          </rPr>
          <t>洋洋:</t>
        </r>
        <r>
          <rPr>
            <sz val="9"/>
            <rFont val="宋体"/>
            <charset val="134"/>
          </rPr>
          <t xml:space="preserve">
请从下拉列表中选择。
</t>
        </r>
      </text>
    </comment>
  </commentList>
</comments>
</file>

<file path=xl/comments2.xml><?xml version="1.0" encoding="utf-8"?>
<comments xmlns="http://schemas.openxmlformats.org/spreadsheetml/2006/main">
  <authors>
    <author>f9a40812-43db-4cd1-a081-b4228685b7c7</author>
    <author>07887173-37ba-4c59-8b37-12a1cc5edc97</author>
    <author>88e6da86-75b0-4fe9-8f46-94ca724e3c9b</author>
    <author>5eb09ac8-72eb-4954-b199-8e0fbb3b3f92</author>
    <author>f2f1a74a-918c-49b8-8648-ea09a36da98e</author>
    <author>e2f352b3-e1a4-4f77-98b5-5adafd0a0d87</author>
    <author>04add304-92b1-44f8-8e51-b5cd6509fe4b</author>
    <author>62501939-9d06-45e5-8f43-7709eb5526ea</author>
    <author>2976bdaa-d13b-4583-a161-d70ea351a7ca</author>
  </authors>
  <commentList>
    <comment ref="D2" authorId="0">
      <text>
        <r>
          <rPr>
            <sz val="10"/>
            <rFont val="宋体"/>
            <charset val="134"/>
          </rPr>
          <t xml:space="preserve">浮生: NWAFU:
填写时注意不要遗漏“族”字。
</t>
        </r>
      </text>
    </comment>
    <comment ref="F2" authorId="1">
      <text>
        <r>
          <rPr>
            <sz val="10"/>
            <rFont val="宋体"/>
            <charset val="134"/>
          </rPr>
          <t xml:space="preserve">浮生: 洋洋:
示例：1999.02（请不要遗漏月份中的“0”）
</t>
        </r>
      </text>
    </comment>
    <comment ref="H2" authorId="2">
      <text>
        <r>
          <rPr>
            <sz val="10"/>
            <rFont val="宋体"/>
            <charset val="134"/>
          </rPr>
          <t xml:space="preserve">浮生: NWAFU:
填写专业班级简称，不要写“班”。
</t>
        </r>
      </text>
    </comment>
    <comment ref="I2" authorId="3">
      <text>
        <r>
          <rPr>
            <sz val="10"/>
            <rFont val="宋体"/>
            <charset val="134"/>
          </rPr>
          <t xml:space="preserve">浮生: NWAFU:
具体到省市区或省市县，如陕西省西安市蓝田县。
</t>
        </r>
      </text>
    </comment>
    <comment ref="J2" authorId="4">
      <text>
        <r>
          <rPr>
            <sz val="10"/>
            <rFont val="宋体"/>
            <charset val="134"/>
          </rPr>
          <t xml:space="preserve">浮生: NWAFU:
只填写支部名称，不用写学院。请注意填写同一支部时要确保支部名称统一。
</t>
        </r>
      </text>
    </comment>
    <comment ref="K2" authorId="5">
      <text>
        <r>
          <rPr>
            <sz val="10"/>
            <rFont val="宋体"/>
            <charset val="134"/>
          </rPr>
          <t xml:space="preserve">浮生: NWAFU:
请从下拉列表中选择。
</t>
        </r>
      </text>
    </comment>
    <comment ref="M2" authorId="6">
      <text>
        <r>
          <rPr>
            <sz val="10"/>
            <rFont val="宋体"/>
            <charset val="134"/>
          </rPr>
          <t xml:space="preserve">浮生: NWAFU:
预备党员不填写此项
</t>
        </r>
      </text>
    </comment>
    <comment ref="O2" authorId="7">
      <text>
        <r>
          <rPr>
            <sz val="10"/>
            <rFont val="宋体"/>
            <charset val="134"/>
          </rPr>
          <t xml:space="preserve">浮生: NWAFU:
请从下拉列表中选择。
</t>
        </r>
      </text>
    </comment>
    <comment ref="R2" authorId="8">
      <text>
        <r>
          <rPr>
            <sz val="10"/>
            <rFont val="宋体"/>
            <charset val="134"/>
          </rPr>
          <t xml:space="preserve">浮生: 洋洋:
请从下拉列表中选择。
</t>
        </r>
      </text>
    </comment>
  </commentList>
</comments>
</file>

<file path=xl/sharedStrings.xml><?xml version="1.0" encoding="utf-8"?>
<sst xmlns="http://schemas.openxmlformats.org/spreadsheetml/2006/main" count="3930" uniqueCount="932">
  <si>
    <t>人文学院党委党支部党员信息库</t>
  </si>
  <si>
    <t>序号</t>
  </si>
  <si>
    <t>学号</t>
  </si>
  <si>
    <t>姓名</t>
  </si>
  <si>
    <t>民族</t>
  </si>
  <si>
    <t>性别</t>
  </si>
  <si>
    <t>出生年月</t>
  </si>
  <si>
    <t>年级</t>
  </si>
  <si>
    <t>专业班级</t>
  </si>
  <si>
    <t>籍贯</t>
  </si>
  <si>
    <t>所属支部</t>
  </si>
  <si>
    <t>类别</t>
  </si>
  <si>
    <t>入党时间</t>
  </si>
  <si>
    <t>转正时间</t>
  </si>
  <si>
    <t>手机号</t>
  </si>
  <si>
    <t>住宿校区</t>
  </si>
  <si>
    <t>公寓楼号</t>
  </si>
  <si>
    <t>宿舍号</t>
  </si>
  <si>
    <t>学生状态</t>
  </si>
  <si>
    <t>备注</t>
  </si>
  <si>
    <t>龙瑞睿</t>
  </si>
  <si>
    <t>土家族</t>
  </si>
  <si>
    <t>女</t>
  </si>
  <si>
    <t>2019级</t>
  </si>
  <si>
    <t>法学1902</t>
  </si>
  <si>
    <t>湖南湘西保靖县</t>
  </si>
  <si>
    <t>法学本科生党支部</t>
  </si>
  <si>
    <t>中共党员</t>
  </si>
  <si>
    <t>2021.08.19</t>
  </si>
  <si>
    <t>北校区</t>
  </si>
  <si>
    <t>西1</t>
  </si>
  <si>
    <t>在籍在读</t>
  </si>
  <si>
    <t>何维娅</t>
  </si>
  <si>
    <t>纳西族</t>
  </si>
  <si>
    <t>云南省维西县</t>
  </si>
  <si>
    <t>张心怡</t>
  </si>
  <si>
    <t>汉族</t>
  </si>
  <si>
    <t>法学1901</t>
  </si>
  <si>
    <t>山西省平定县</t>
  </si>
  <si>
    <t>2021.06.02</t>
  </si>
  <si>
    <t>2022.06.06</t>
  </si>
  <si>
    <t>王晶晶</t>
  </si>
  <si>
    <t>山东省潍坊市寿光市</t>
  </si>
  <si>
    <t>申佳辰</t>
  </si>
  <si>
    <t>陕西省西安市碑林区</t>
  </si>
  <si>
    <t>樊广林</t>
  </si>
  <si>
    <t>男</t>
  </si>
  <si>
    <t>浙江省丽水市缙云县</t>
  </si>
  <si>
    <t>西3</t>
  </si>
  <si>
    <t>李浩宇</t>
  </si>
  <si>
    <t>河北省邢台市隆尧县</t>
  </si>
  <si>
    <t>陈笑影</t>
  </si>
  <si>
    <t>河南省许昌市禹州市</t>
  </si>
  <si>
    <t>李乔红</t>
  </si>
  <si>
    <t>山西省运城地区永济市</t>
  </si>
  <si>
    <t>时倩颖</t>
  </si>
  <si>
    <t>安徽省宣城市广德市</t>
  </si>
  <si>
    <t>田梦园</t>
  </si>
  <si>
    <t>陕西省安康市紫阳县</t>
  </si>
  <si>
    <t>陶承治</t>
  </si>
  <si>
    <t>山东省菏泽市巨野县</t>
  </si>
  <si>
    <t>林佳欣</t>
  </si>
  <si>
    <t>法学1903</t>
  </si>
  <si>
    <t>河北省邯郸市永年区</t>
  </si>
  <si>
    <t>罗思琪</t>
  </si>
  <si>
    <t>四川省乐山市峨眉山市</t>
  </si>
  <si>
    <t>魏文杰</t>
  </si>
  <si>
    <t>江西省南昌市南昌县</t>
  </si>
  <si>
    <t>朱世旭</t>
  </si>
  <si>
    <t>山东省滨州市阳信县</t>
  </si>
  <si>
    <t>刘笑</t>
  </si>
  <si>
    <t>湖北省襄阳市樊城区</t>
  </si>
  <si>
    <t>中共预备党员</t>
  </si>
  <si>
    <t>2021.11.24</t>
  </si>
  <si>
    <t>王永琪</t>
  </si>
  <si>
    <t>山东省菏泽市曹县</t>
  </si>
  <si>
    <t>朱梦杰</t>
  </si>
  <si>
    <t>河南省周口市郸城县</t>
  </si>
  <si>
    <t>刘煜方</t>
  </si>
  <si>
    <t>内蒙古自治区呼和浩特市</t>
  </si>
  <si>
    <t>韩梦</t>
  </si>
  <si>
    <t>河南省新乡市长垣市</t>
  </si>
  <si>
    <t>刘金如</t>
  </si>
  <si>
    <t>陕西省安康市旬阳县</t>
  </si>
  <si>
    <t>曹嘉怡</t>
  </si>
  <si>
    <t>湖南省永兴县</t>
  </si>
  <si>
    <t>赵雪</t>
  </si>
  <si>
    <t>陕西省咸阳市渭城区</t>
  </si>
  <si>
    <t>白雪玉</t>
  </si>
  <si>
    <t>2020级</t>
  </si>
  <si>
    <t>法学2002</t>
  </si>
  <si>
    <t>山西省临汾市蒲县</t>
  </si>
  <si>
    <t>程峥峥</t>
  </si>
  <si>
    <t>法学2001</t>
  </si>
  <si>
    <t>河南省濮阳市濮阳县</t>
  </si>
  <si>
    <t>邓璇</t>
  </si>
  <si>
    <t>2021级</t>
  </si>
  <si>
    <t>法学2101</t>
  </si>
  <si>
    <t>山东省昌邑市</t>
  </si>
  <si>
    <t>西2</t>
  </si>
  <si>
    <t>郭峰</t>
  </si>
  <si>
    <t>山西省忻州市五台县</t>
  </si>
  <si>
    <t>西7</t>
  </si>
  <si>
    <t>韩文博</t>
  </si>
  <si>
    <t>河北省邢台市南和区</t>
  </si>
  <si>
    <t>胡飞行</t>
  </si>
  <si>
    <t>河南省驻马店市驿城区</t>
  </si>
  <si>
    <t>黄佳俊</t>
  </si>
  <si>
    <t>湖南省长沙市岳麓区</t>
  </si>
  <si>
    <t>李森</t>
  </si>
  <si>
    <t>蒙古族</t>
  </si>
  <si>
    <t>法学2103</t>
  </si>
  <si>
    <t>内蒙古自治区通辽市科尔沁左翼后旗</t>
  </si>
  <si>
    <t>王永淇</t>
  </si>
  <si>
    <t>彝族</t>
  </si>
  <si>
    <t>法学2003</t>
  </si>
  <si>
    <t>贵州省六盘水市</t>
  </si>
  <si>
    <t>张弘韬</t>
  </si>
  <si>
    <t>内蒙古自治区乌兰察布市兴和县</t>
  </si>
  <si>
    <t>张溢芃</t>
  </si>
  <si>
    <t>陕西省咸阳市长武县</t>
  </si>
  <si>
    <t>赵玥</t>
  </si>
  <si>
    <t>内蒙古自治区包头市昆都仑区</t>
  </si>
  <si>
    <t>梁译文</t>
  </si>
  <si>
    <t>社会1902</t>
  </si>
  <si>
    <t>陕西省西安市雁塔区</t>
  </si>
  <si>
    <t>社会学本科生党支部</t>
  </si>
  <si>
    <t>2021.05.31</t>
  </si>
  <si>
    <t>柯薇霞</t>
  </si>
  <si>
    <t>社会1901</t>
  </si>
  <si>
    <t>陕西省西安市灞桥区</t>
  </si>
  <si>
    <t>吴磊</t>
  </si>
  <si>
    <t>海南省屯昌县</t>
  </si>
  <si>
    <t>徐寒青</t>
  </si>
  <si>
    <t>山东省泰安市岱岳区</t>
  </si>
  <si>
    <t>李嘉琪</t>
  </si>
  <si>
    <t>河北省石家庄市裕华区</t>
  </si>
  <si>
    <t>黄思源</t>
  </si>
  <si>
    <t>湖北省十堰市</t>
  </si>
  <si>
    <t>辛东芳</t>
  </si>
  <si>
    <t>河南省三门峡市湖滨区</t>
  </si>
  <si>
    <t>陆思雨</t>
  </si>
  <si>
    <t>壮族</t>
  </si>
  <si>
    <t>广西壮族自治区南宁市西乡塘区</t>
  </si>
  <si>
    <t>杨文霞</t>
  </si>
  <si>
    <t>甘肃省白银市平川区</t>
  </si>
  <si>
    <t>2021.12.2</t>
  </si>
  <si>
    <t>周子涵</t>
  </si>
  <si>
    <t>河南省焦作市武陟县</t>
  </si>
  <si>
    <t>丁大增</t>
  </si>
  <si>
    <t>北省唐山市路北区</t>
  </si>
  <si>
    <t>李星月</t>
  </si>
  <si>
    <t>江苏省苏州市张家港市</t>
  </si>
  <si>
    <t>贾翔鹏</t>
  </si>
  <si>
    <t>内蒙古自治区赤峰市红山区</t>
  </si>
  <si>
    <t>杨韶</t>
  </si>
  <si>
    <t>社会2002</t>
  </si>
  <si>
    <t>山东省烟台市莱州市</t>
  </si>
  <si>
    <t>2022.06.07</t>
  </si>
  <si>
    <t>金红艳</t>
  </si>
  <si>
    <t>满族</t>
  </si>
  <si>
    <t>河北省承德市宽城满族自治县</t>
  </si>
  <si>
    <t>周静</t>
  </si>
  <si>
    <t>陕西省安康市汉堡区</t>
  </si>
  <si>
    <t>胡鑫</t>
  </si>
  <si>
    <t>湖北省恩施州巴东县</t>
  </si>
  <si>
    <t>马伟强</t>
  </si>
  <si>
    <t>回族</t>
  </si>
  <si>
    <t>社会2102</t>
  </si>
  <si>
    <t>陕西省韩城市</t>
  </si>
  <si>
    <t>林如萍</t>
  </si>
  <si>
    <t>江西省萍乡市芦溪县</t>
  </si>
  <si>
    <t>卓群</t>
  </si>
  <si>
    <t>社会2001</t>
  </si>
  <si>
    <t>云南省玉溪市易门县</t>
  </si>
  <si>
    <t>宋金洋</t>
  </si>
  <si>
    <t>河北省承德市平泉市</t>
  </si>
  <si>
    <t>翟修平</t>
  </si>
  <si>
    <t>山东省威海市乳山市</t>
  </si>
  <si>
    <t>刘心译</t>
  </si>
  <si>
    <t>陕西省延安市黄陵县</t>
  </si>
  <si>
    <t>李思瑶</t>
  </si>
  <si>
    <t>云南省普洱市镇沅县</t>
  </si>
  <si>
    <t>周立志</t>
  </si>
  <si>
    <t>社工1902</t>
  </si>
  <si>
    <t>山东省济宁市任城区</t>
  </si>
  <si>
    <t>社会工作本科生党支部</t>
  </si>
  <si>
    <t>2021.06.01</t>
  </si>
  <si>
    <t>何俊祥</t>
  </si>
  <si>
    <t>山东省青岛市平度市</t>
  </si>
  <si>
    <t>郝婉彤</t>
  </si>
  <si>
    <t>陕西省延安市宝塔区</t>
  </si>
  <si>
    <t>吕婷</t>
  </si>
  <si>
    <t>安徽省铜陵市铜官区</t>
  </si>
  <si>
    <t>黄婷</t>
  </si>
  <si>
    <t>社工1901</t>
  </si>
  <si>
    <t>湖南省长沙市宁乡县</t>
  </si>
  <si>
    <t>王晓涛</t>
  </si>
  <si>
    <t>山西省吕梁市离石区</t>
  </si>
  <si>
    <t>吕佳格</t>
  </si>
  <si>
    <t>天津市蓟州区</t>
  </si>
  <si>
    <t>郑新艳</t>
  </si>
  <si>
    <t>河南省南阳市方城县</t>
  </si>
  <si>
    <t>王滢涓</t>
  </si>
  <si>
    <t>社工2001</t>
  </si>
  <si>
    <t>贵州省铜仁市沿河土家族自治县</t>
  </si>
  <si>
    <t>2021.5.31</t>
  </si>
  <si>
    <t>李茜</t>
  </si>
  <si>
    <t>四川省凉山彝族自治州冕宁县</t>
  </si>
  <si>
    <t>刘欣怡</t>
  </si>
  <si>
    <t>陕西省西安市未央区</t>
  </si>
  <si>
    <t>左希娜</t>
  </si>
  <si>
    <t>陕西省榆林市定边县</t>
  </si>
  <si>
    <t>李梦</t>
  </si>
  <si>
    <t>陕西省西安市临潼区</t>
  </si>
  <si>
    <t>高楚楚</t>
  </si>
  <si>
    <t>安鹏</t>
  </si>
  <si>
    <t>甘肃省白银市会宁县</t>
  </si>
  <si>
    <t>李铮</t>
  </si>
  <si>
    <t>河南省许昌市长葛市</t>
  </si>
  <si>
    <t>成朗嵚</t>
  </si>
  <si>
    <t>湖北省武汉市江岸区</t>
  </si>
  <si>
    <t>刘申申</t>
  </si>
  <si>
    <t>倪欣然</t>
  </si>
  <si>
    <t>陕西省安康市平利县</t>
  </si>
  <si>
    <t>徐陈松</t>
  </si>
  <si>
    <t>苗族</t>
  </si>
  <si>
    <t>公管1901</t>
  </si>
  <si>
    <t>贵州省遵义市正安县</t>
  </si>
  <si>
    <t>公共管理本科生党支部</t>
  </si>
  <si>
    <t>2022.06.08</t>
  </si>
  <si>
    <t>潘小楠</t>
  </si>
  <si>
    <t>公管1902</t>
  </si>
  <si>
    <t>河南省洛阳市新安县</t>
  </si>
  <si>
    <t>牛旭</t>
  </si>
  <si>
    <t>河北省保定市清苑区</t>
  </si>
  <si>
    <t>陈沛如</t>
  </si>
  <si>
    <t>劳保1901</t>
  </si>
  <si>
    <t>江苏省盐城市阜宁</t>
  </si>
  <si>
    <t>赫佳璐</t>
  </si>
  <si>
    <t>宁夏石嘴山市大武口区</t>
  </si>
  <si>
    <t>林一炜</t>
  </si>
  <si>
    <t>浙江省温州市瑞安市</t>
  </si>
  <si>
    <t>金珂印</t>
  </si>
  <si>
    <t>重庆市涪陵区</t>
  </si>
  <si>
    <t>王天睿</t>
  </si>
  <si>
    <t>杨丹</t>
  </si>
  <si>
    <t>湖北省恩施土家族苗族自治州巴东县</t>
  </si>
  <si>
    <t>张恬姣</t>
  </si>
  <si>
    <t>河南省郑州市巩义市</t>
  </si>
  <si>
    <t>李丽文</t>
  </si>
  <si>
    <t>湖北省天门市</t>
  </si>
  <si>
    <t>庞欣怡</t>
  </si>
  <si>
    <t>天津市滨海新区</t>
  </si>
  <si>
    <t>2021.12.02</t>
  </si>
  <si>
    <t>周庭艳</t>
  </si>
  <si>
    <t>云南省昭通市昭阳区</t>
  </si>
  <si>
    <t>在籍就读</t>
  </si>
  <si>
    <t>张颖</t>
  </si>
  <si>
    <t>陕西省西安市蓝田县</t>
  </si>
  <si>
    <t>宋敏捷</t>
  </si>
  <si>
    <t>刘仪航</t>
  </si>
  <si>
    <t>河南省新乡市原阳县</t>
  </si>
  <si>
    <t>张凯旋</t>
  </si>
  <si>
    <t>余睿琳</t>
  </si>
  <si>
    <t>陕西省西安市长安区</t>
  </si>
  <si>
    <t>谭橙颖</t>
  </si>
  <si>
    <t>四川省泸州市泸县</t>
  </si>
  <si>
    <t>江雪</t>
  </si>
  <si>
    <t>劳保2001</t>
  </si>
  <si>
    <t>重庆忠县</t>
  </si>
  <si>
    <t>王远卓</t>
  </si>
  <si>
    <t>公管2002</t>
  </si>
  <si>
    <t>天津市武清区</t>
  </si>
  <si>
    <t>张金行</t>
  </si>
  <si>
    <t>河南省三门峡市渑池县</t>
  </si>
  <si>
    <t>卢玥宁</t>
  </si>
  <si>
    <t>河南省新乡市卫滨区</t>
  </si>
  <si>
    <t>林可嘉</t>
  </si>
  <si>
    <t>广东省广州市越秀区</t>
  </si>
  <si>
    <t>李琪阳</t>
  </si>
  <si>
    <t>公管2001</t>
  </si>
  <si>
    <t>河南省驻马店市遂平县</t>
  </si>
  <si>
    <t>王瑞</t>
  </si>
  <si>
    <t>陕西省渭南市合阳县</t>
  </si>
  <si>
    <t>姜明慧</t>
  </si>
  <si>
    <t>河北省承德市兴隆县</t>
  </si>
  <si>
    <t>邱晨曦</t>
  </si>
  <si>
    <t>法硕2019</t>
  </si>
  <si>
    <t>四川省成都市高新区</t>
  </si>
  <si>
    <t>法学研究生党支部</t>
  </si>
  <si>
    <t>赵阿倩</t>
  </si>
  <si>
    <t>陕西省咸阳市兴平市</t>
  </si>
  <si>
    <t>樊欣楠</t>
  </si>
  <si>
    <t>法硕2020</t>
  </si>
  <si>
    <t>河北省邯郸市涉县</t>
  </si>
  <si>
    <t>管意琴</t>
  </si>
  <si>
    <t>江西省宜春市丰城市</t>
  </si>
  <si>
    <t>胡玉颖</t>
  </si>
  <si>
    <t>刘欣磊</t>
  </si>
  <si>
    <t>河南省新乡市封丘县</t>
  </si>
  <si>
    <t>白云帆</t>
  </si>
  <si>
    <t>陕西省渭南市华州区</t>
  </si>
  <si>
    <t>徐岳桐</t>
  </si>
  <si>
    <t>内蒙古自治区乌海市海勃湾区</t>
  </si>
  <si>
    <t>周宗熙</t>
  </si>
  <si>
    <t>刘峻宏</t>
  </si>
  <si>
    <t>汉语</t>
  </si>
  <si>
    <t>重庆市武隆区</t>
  </si>
  <si>
    <t>刘俊亭</t>
  </si>
  <si>
    <t>陕西省榆林市靖边县</t>
  </si>
  <si>
    <t>潘冰钰</t>
  </si>
  <si>
    <t>法硕2021</t>
  </si>
  <si>
    <t>林腾龙</t>
  </si>
  <si>
    <t>福建省漳州市漳浦县</t>
  </si>
  <si>
    <t>张晓雪</t>
  </si>
  <si>
    <t>陕西省榆林市佳县</t>
  </si>
  <si>
    <t>任帅</t>
  </si>
  <si>
    <t>陕西省神木市</t>
  </si>
  <si>
    <t>张振雷</t>
  </si>
  <si>
    <t>河南省濮阳市清丰县</t>
  </si>
  <si>
    <t>雍何文悦</t>
  </si>
  <si>
    <t>刘树宇</t>
  </si>
  <si>
    <t>任海淼</t>
  </si>
  <si>
    <t>陕西省宝鸡市扶风县</t>
  </si>
  <si>
    <t>姚玥</t>
  </si>
  <si>
    <t>鄂温克族</t>
  </si>
  <si>
    <t>内蒙古自治区呼伦贝尔市海拉尔区</t>
  </si>
  <si>
    <t>李雨婷</t>
  </si>
  <si>
    <t>湖北省宜昌市枝江市</t>
  </si>
  <si>
    <t>刘潍璐</t>
  </si>
  <si>
    <t>四川省宜宾市屏山县</t>
  </si>
  <si>
    <t>孙嘉瑄</t>
  </si>
  <si>
    <t>辽宁省大连市庄河县</t>
  </si>
  <si>
    <t>周维国</t>
  </si>
  <si>
    <t>四川省广汉市</t>
  </si>
  <si>
    <t>伊雅楠</t>
  </si>
  <si>
    <t>2022级</t>
  </si>
  <si>
    <t>法硕2022</t>
  </si>
  <si>
    <t>远佳怡</t>
  </si>
  <si>
    <t>河南省洛阳市伊川县</t>
  </si>
  <si>
    <t>陈伟奇</t>
  </si>
  <si>
    <t>福建省三明市大田县</t>
  </si>
  <si>
    <t>邓紫元</t>
  </si>
  <si>
    <t>陕西省汉中市洋县</t>
  </si>
  <si>
    <t>韩珊</t>
  </si>
  <si>
    <t>河南省郑州市二七区</t>
  </si>
  <si>
    <t>莫曦</t>
  </si>
  <si>
    <t>四川省泸州市江阳区</t>
  </si>
  <si>
    <t>杜佳怡</t>
  </si>
  <si>
    <t>山西省太原市小店区</t>
  </si>
  <si>
    <t>王文婷</t>
  </si>
  <si>
    <t>新疆维吾尔自治区乌鲁木齐市沙依巴克区</t>
  </si>
  <si>
    <t>刘文卓</t>
  </si>
  <si>
    <t>山东省济南市平阴县</t>
  </si>
  <si>
    <t>李建航</t>
  </si>
  <si>
    <t>山东省菏泽市单县</t>
  </si>
  <si>
    <t xml:space="preserve">2022056549
</t>
  </si>
  <si>
    <t>易俊安</t>
  </si>
  <si>
    <t>湖南省长沙市浏阳市</t>
  </si>
  <si>
    <t>王艺璇</t>
  </si>
  <si>
    <t>河南省安阳市林州市</t>
  </si>
  <si>
    <t>杨玉洁</t>
  </si>
  <si>
    <t>宁夏回族自治区银川灵武市</t>
  </si>
  <si>
    <t>董千毓</t>
  </si>
  <si>
    <t>王怿彦</t>
  </si>
  <si>
    <t>陕西省渭南市大荔县</t>
  </si>
  <si>
    <t>陈笑歌</t>
  </si>
  <si>
    <t>郭雪莹</t>
  </si>
  <si>
    <t>河南省鹤壁市淇滨区</t>
  </si>
  <si>
    <t>王瑞颖</t>
  </si>
  <si>
    <t>畲族</t>
  </si>
  <si>
    <t>贵州省黔东南苗族侗族自治州麻江县</t>
  </si>
  <si>
    <t>杨娴</t>
  </si>
  <si>
    <t>安徽省合肥市瑶海区</t>
  </si>
  <si>
    <t>/</t>
  </si>
  <si>
    <t>郭娅妮</t>
  </si>
  <si>
    <t>山西省太原市</t>
  </si>
  <si>
    <t>马子捷</t>
  </si>
  <si>
    <t>陕西省宝鸡市凤翔区</t>
  </si>
  <si>
    <t>邢秉坤</t>
  </si>
  <si>
    <t>内蒙古自治区呼和浩特市新城区</t>
  </si>
  <si>
    <t>高孟妮</t>
  </si>
  <si>
    <t>陕西省榆林市榆阳区</t>
  </si>
  <si>
    <t>潘信华</t>
  </si>
  <si>
    <t>广西桂平市</t>
  </si>
  <si>
    <t>胡亚兰</t>
  </si>
  <si>
    <t>陕西省延安市子长市</t>
  </si>
  <si>
    <t>单亚雯</t>
  </si>
  <si>
    <t>宁夏回族自治区固原市西吉县</t>
  </si>
  <si>
    <t>齐鸣</t>
  </si>
  <si>
    <t>科技史2020</t>
  </si>
  <si>
    <t>河北省石家庄市晋州市</t>
  </si>
  <si>
    <t>科技史研究生党支部</t>
  </si>
  <si>
    <t>刘欢</t>
  </si>
  <si>
    <t>1997.10</t>
  </si>
  <si>
    <t>新疆省昌吉州奇台县</t>
  </si>
  <si>
    <t>2021.06.04</t>
  </si>
  <si>
    <t>188216622130</t>
  </si>
  <si>
    <t>校外</t>
  </si>
  <si>
    <t>温馨家园21栋</t>
  </si>
  <si>
    <t>四单元501</t>
  </si>
  <si>
    <t>吴艳青</t>
  </si>
  <si>
    <t>科技史2021</t>
  </si>
  <si>
    <t>云南省玉溪市江川区</t>
  </si>
  <si>
    <t>2019.12.07</t>
  </si>
  <si>
    <t>2020.12.07</t>
  </si>
  <si>
    <t>陈琳</t>
  </si>
  <si>
    <t>福建省漳州市东山县</t>
  </si>
  <si>
    <t>东区4号楼</t>
  </si>
  <si>
    <t>刘子铭</t>
  </si>
  <si>
    <t>科技史2022</t>
  </si>
  <si>
    <t>河北省石家庄市长安区</t>
  </si>
  <si>
    <t>胡悦新</t>
  </si>
  <si>
    <t>四川省成都市新都区</t>
  </si>
  <si>
    <t>朱羽菲</t>
  </si>
  <si>
    <t>社会工作2020级</t>
  </si>
  <si>
    <t>山西省吕梁市岚县</t>
  </si>
  <si>
    <t>社会工作研究生党支部</t>
  </si>
  <si>
    <t>2018.6.3</t>
  </si>
  <si>
    <t>2019.6.3</t>
  </si>
  <si>
    <t>叶子龙</t>
  </si>
  <si>
    <t>陕西省商洛市商州区</t>
  </si>
  <si>
    <t>2019.6.5</t>
  </si>
  <si>
    <t>田亮</t>
  </si>
  <si>
    <t>社会工作2021级</t>
  </si>
  <si>
    <t>河南省周口市太康县</t>
  </si>
  <si>
    <t>李旭</t>
  </si>
  <si>
    <t>山东省济南市市中区</t>
  </si>
  <si>
    <t>王卉</t>
  </si>
  <si>
    <t>河北省张家口市崇礼县</t>
  </si>
  <si>
    <t>薛涛</t>
  </si>
  <si>
    <t>山西晋城市泽州县</t>
  </si>
  <si>
    <t>15513696069</t>
  </si>
  <si>
    <t>李琳</t>
  </si>
  <si>
    <t>河北省邢台市桥西区</t>
  </si>
  <si>
    <t>喻言</t>
  </si>
  <si>
    <t>陕西省安康市汉滨区</t>
  </si>
  <si>
    <t>2018.9.25</t>
  </si>
  <si>
    <t>2019.9.25</t>
  </si>
  <si>
    <t>夏若寒</t>
  </si>
  <si>
    <t>陕西省汉中市镇巴县</t>
  </si>
  <si>
    <t>孙亚婷</t>
  </si>
  <si>
    <t>山西省晋城市泽州县</t>
  </si>
  <si>
    <t>殷一平</t>
  </si>
  <si>
    <t>陕西省商洛市山阳县</t>
  </si>
  <si>
    <t>郝颖</t>
  </si>
  <si>
    <t>陕西省延安市志丹县</t>
  </si>
  <si>
    <t>唐锋锟</t>
  </si>
  <si>
    <t>山东省潍坊市昌乐县</t>
  </si>
  <si>
    <t>张丹丹</t>
  </si>
  <si>
    <t>陈卓夫</t>
  </si>
  <si>
    <t>山西省吕梁市孝义市</t>
  </si>
  <si>
    <t>朱姝</t>
  </si>
  <si>
    <t>甘肃省酒泉市金塔县</t>
  </si>
  <si>
    <t>王浩浩</t>
  </si>
  <si>
    <t>陕西省榆林市吴堡县</t>
  </si>
  <si>
    <t>贾雨萱</t>
  </si>
  <si>
    <t>陈思蕾</t>
  </si>
  <si>
    <t>山西省晋城市城区</t>
  </si>
  <si>
    <t>西南5</t>
  </si>
  <si>
    <t>赵芷青</t>
  </si>
  <si>
    <t>河南省郑州市上街区</t>
  </si>
  <si>
    <t>2022.5.14</t>
  </si>
  <si>
    <t>肖彤</t>
  </si>
  <si>
    <t>辽宁省沈阳市</t>
  </si>
  <si>
    <t>宋鑫媛</t>
  </si>
  <si>
    <t>王子墨</t>
  </si>
  <si>
    <t>陕西省汉中市略阳县</t>
  </si>
  <si>
    <t>王婧祺</t>
  </si>
  <si>
    <t>甘肃省张掖市甘州区</t>
  </si>
  <si>
    <t>王彬彬</t>
  </si>
  <si>
    <t>河南省平顶山市石龙区</t>
  </si>
  <si>
    <t>张海燕</t>
  </si>
  <si>
    <t>湖北省巴东县</t>
  </si>
  <si>
    <t>马宇豪</t>
  </si>
  <si>
    <t>陕西省西安市鄠邑区</t>
  </si>
  <si>
    <t>欧阳霁雪</t>
  </si>
  <si>
    <t>安徽省安庆市迎江区</t>
  </si>
  <si>
    <t>赵艺璇</t>
  </si>
  <si>
    <t>社会工作2022级</t>
  </si>
  <si>
    <t>河南省汝阳县</t>
  </si>
  <si>
    <t>陈和酉</t>
  </si>
  <si>
    <t>陕西省西安市莲湖区</t>
  </si>
  <si>
    <t>赵星月</t>
  </si>
  <si>
    <t>羌族</t>
  </si>
  <si>
    <t>四川省汶川县</t>
  </si>
  <si>
    <t>陈骁</t>
  </si>
  <si>
    <t>甘肃省张掖市山丹县</t>
  </si>
  <si>
    <t>朱雅雯</t>
  </si>
  <si>
    <t>湖北省黄冈市蕲春县</t>
  </si>
  <si>
    <t>黄贞祯</t>
  </si>
  <si>
    <t>广西防城港市东兴市</t>
  </si>
  <si>
    <t>毕雨桐</t>
  </si>
  <si>
    <t>安徽省蚌埠市五河县</t>
  </si>
  <si>
    <t>李珺楠</t>
  </si>
  <si>
    <t>陕西省咸阳市武功县</t>
  </si>
  <si>
    <t>2018.5.21</t>
  </si>
  <si>
    <t>2019.06.14</t>
  </si>
  <si>
    <t>田鑫</t>
  </si>
  <si>
    <t>孟娜</t>
  </si>
  <si>
    <t>河北省秦皇岛市青龙满族自治县</t>
  </si>
  <si>
    <t>刘妍</t>
  </si>
  <si>
    <t>2021级社会学博士</t>
  </si>
  <si>
    <t>社会学博士研究生党支部</t>
  </si>
  <si>
    <t>2018.05.31</t>
  </si>
  <si>
    <t>2019.05.31</t>
  </si>
  <si>
    <t>曹聪敏</t>
  </si>
  <si>
    <t>河南省驻马店市上蔡县</t>
  </si>
  <si>
    <t>2015.06.12</t>
  </si>
  <si>
    <t>2016.06.13</t>
  </si>
  <si>
    <t>姜莹</t>
  </si>
  <si>
    <t>2020级社会学博士</t>
  </si>
  <si>
    <t>2017.12.01</t>
  </si>
  <si>
    <t>2018.12.01</t>
  </si>
  <si>
    <t>李净净</t>
  </si>
  <si>
    <t>河南洛阳市偃师区</t>
  </si>
  <si>
    <t>2010.12.22</t>
  </si>
  <si>
    <t>2011.12.22</t>
  </si>
  <si>
    <t>陈瀚睿</t>
  </si>
  <si>
    <t>陕西省杨凌区</t>
  </si>
  <si>
    <t>2018.03.01</t>
  </si>
  <si>
    <t>包智俊</t>
  </si>
  <si>
    <t>内蒙古锡林浩特市</t>
  </si>
  <si>
    <t>南校区牡丹园</t>
  </si>
  <si>
    <t>李轶星</t>
  </si>
  <si>
    <t>2016.05.17</t>
  </si>
  <si>
    <t>2017.06.17</t>
  </si>
  <si>
    <t>校外住宿</t>
  </si>
  <si>
    <t>蒋晓雨</t>
  </si>
  <si>
    <t>陕西汉中市南郑区</t>
  </si>
  <si>
    <t>田晨曦</t>
  </si>
  <si>
    <t>山东省淄博市桓台县</t>
  </si>
  <si>
    <t>2019.12.06</t>
  </si>
  <si>
    <t>2020.12.06</t>
  </si>
  <si>
    <t>王丹</t>
  </si>
  <si>
    <t>陕西省宜君县</t>
  </si>
  <si>
    <t>2018.12.06</t>
  </si>
  <si>
    <t>杨思洁</t>
  </si>
  <si>
    <t>2020.08.14</t>
  </si>
  <si>
    <t>2021.08.14</t>
  </si>
  <si>
    <t>王鹏福</t>
  </si>
  <si>
    <t>甘肃省天水市清水县</t>
  </si>
  <si>
    <t>2012.05.16</t>
  </si>
  <si>
    <t>2013.11.08</t>
  </si>
  <si>
    <t>梁哲</t>
  </si>
  <si>
    <t>甘肃省庆阳市西峰区</t>
  </si>
  <si>
    <t>2020.10.11</t>
  </si>
  <si>
    <t>2021.10.11</t>
  </si>
  <si>
    <t>朱玉</t>
  </si>
  <si>
    <t>辽宁省葫芦岛市绥中县</t>
  </si>
  <si>
    <t>2016.12.13</t>
  </si>
  <si>
    <t>2017.12.13</t>
  </si>
  <si>
    <t>高榕蔚</t>
  </si>
  <si>
    <t>甘肃省庆阳市镇原县</t>
  </si>
  <si>
    <t>2013.12.06</t>
  </si>
  <si>
    <t>2014.12.06</t>
  </si>
  <si>
    <t>在籍再读</t>
  </si>
  <si>
    <t>吴琼</t>
  </si>
  <si>
    <t>内蒙古包头市九原区</t>
  </si>
  <si>
    <t>赵祖远</t>
  </si>
  <si>
    <t>2022级社会学博士</t>
  </si>
  <si>
    <t>河南省信阳市商城县</t>
  </si>
  <si>
    <t>王嘉瑜</t>
  </si>
  <si>
    <t>陕西省咸阳市杨陵区</t>
  </si>
  <si>
    <t>刘海颖</t>
  </si>
  <si>
    <t>河南省洛阳市栾川县</t>
  </si>
  <si>
    <t>任雨薇</t>
  </si>
  <si>
    <t>张艺轲</t>
  </si>
  <si>
    <t>康宇兰</t>
  </si>
  <si>
    <t>陕西省乾县</t>
  </si>
  <si>
    <t>乔鑫</t>
  </si>
  <si>
    <t>敖淑凤</t>
  </si>
  <si>
    <t>江西省新余市渝水区</t>
  </si>
  <si>
    <t>樊少卫</t>
  </si>
  <si>
    <t>农村发展2022</t>
  </si>
  <si>
    <t>陕西省渭南市富平县</t>
  </si>
  <si>
    <t>农村发展研究生党支部</t>
  </si>
  <si>
    <t>2021.12.01</t>
  </si>
  <si>
    <t>西南区3</t>
  </si>
  <si>
    <t>王永成</t>
  </si>
  <si>
    <t>2020.12.2</t>
  </si>
  <si>
    <t>吉李敏</t>
  </si>
  <si>
    <t>河南省濮阳市南乐县</t>
  </si>
  <si>
    <t>2020.8.9</t>
  </si>
  <si>
    <t>2021.8.13</t>
  </si>
  <si>
    <t>东区11</t>
  </si>
  <si>
    <t>韩沛君</t>
  </si>
  <si>
    <t>2020.10.16</t>
  </si>
  <si>
    <t>2021.10.16</t>
  </si>
  <si>
    <t>韩潇</t>
  </si>
  <si>
    <t>2021.6.1</t>
  </si>
  <si>
    <t>2022.6.1</t>
  </si>
  <si>
    <t>杨雯</t>
  </si>
  <si>
    <t>河南省商丘市睢阳区</t>
  </si>
  <si>
    <t>2021.5.28</t>
  </si>
  <si>
    <t>2022.5.28</t>
  </si>
  <si>
    <t>宋以若</t>
  </si>
  <si>
    <t>甘肃省兰州市城关区</t>
  </si>
  <si>
    <t>2019.6.10</t>
  </si>
  <si>
    <t>2020.6.10</t>
  </si>
  <si>
    <t>张雪岩</t>
  </si>
  <si>
    <t>山西省大同市灵丘县</t>
  </si>
  <si>
    <t>2020.10.7</t>
  </si>
  <si>
    <t>2021.10.7</t>
  </si>
  <si>
    <t>王前杰</t>
  </si>
  <si>
    <t>陕西省宝鸡市眉县</t>
  </si>
  <si>
    <t>2022.4.18</t>
  </si>
  <si>
    <t>王利微</t>
  </si>
  <si>
    <t>2021.12.14</t>
  </si>
  <si>
    <t>赵怡兴</t>
  </si>
  <si>
    <t>2019.11.27</t>
  </si>
  <si>
    <t>2020.12.20</t>
  </si>
  <si>
    <t>曲佳玮</t>
  </si>
  <si>
    <t>山东省烟台市莱阳市</t>
  </si>
  <si>
    <t>2019.11.20</t>
  </si>
  <si>
    <t>2020.11.19</t>
  </si>
  <si>
    <t>左溶溶</t>
  </si>
  <si>
    <t>2021.5.20</t>
  </si>
  <si>
    <t>2022.5.20</t>
  </si>
  <si>
    <t>吴成铮</t>
  </si>
  <si>
    <t>湖北省黄冈市红安县</t>
  </si>
  <si>
    <t>2021.1.13</t>
  </si>
  <si>
    <t>2022.1.13</t>
  </si>
  <si>
    <t>陈雨</t>
  </si>
  <si>
    <t>河南省漯河市源汇区</t>
  </si>
  <si>
    <t>2018.5.25</t>
  </si>
  <si>
    <t>2019.6.15</t>
  </si>
  <si>
    <t>沈霖</t>
  </si>
  <si>
    <t>安徽省宣城市泾县</t>
  </si>
  <si>
    <t>马龙</t>
  </si>
  <si>
    <t>甘肃省平凉市灵台县</t>
  </si>
  <si>
    <t>2021.6.10</t>
  </si>
  <si>
    <t>2022.6.10</t>
  </si>
  <si>
    <t>董慧妹</t>
  </si>
  <si>
    <t>2021.5.26</t>
  </si>
  <si>
    <t>2022.6.30</t>
  </si>
  <si>
    <t>曹雨洁</t>
  </si>
  <si>
    <t>姚赵阳</t>
  </si>
  <si>
    <t>河南省商丘市柘城县</t>
  </si>
  <si>
    <t>2020.11.5</t>
  </si>
  <si>
    <t>2021.11.10</t>
  </si>
  <si>
    <t>王海涛</t>
  </si>
  <si>
    <t>湖南省永州市宁远县</t>
  </si>
  <si>
    <t>2019.11.25</t>
  </si>
  <si>
    <t>2020.11.25</t>
  </si>
  <si>
    <t>仲欣卫</t>
  </si>
  <si>
    <t>山东省日照市莒县</t>
  </si>
  <si>
    <t>2021.12.17</t>
  </si>
  <si>
    <t>刘少鹏</t>
  </si>
  <si>
    <t>山西省运城市稷山县</t>
  </si>
  <si>
    <t>2020.12.10</t>
  </si>
  <si>
    <t>2021.12.10</t>
  </si>
  <si>
    <t>任宸玉</t>
  </si>
  <si>
    <t>农村发展2021</t>
  </si>
  <si>
    <t>2017.06.02</t>
  </si>
  <si>
    <t>2018.06.02</t>
  </si>
  <si>
    <t>西南区3号楼</t>
  </si>
  <si>
    <t>王瑶琳</t>
  </si>
  <si>
    <t>河北省定州市南城区</t>
  </si>
  <si>
    <t>2021.04.30</t>
  </si>
  <si>
    <t>西南区4号楼</t>
  </si>
  <si>
    <t>郭艳飞</t>
  </si>
  <si>
    <t>内蒙古自治区乌兰察布市察哈尔右翼后旗</t>
  </si>
  <si>
    <t>2021.03.24</t>
  </si>
  <si>
    <t>西南区3号</t>
  </si>
  <si>
    <t>王旺旺</t>
  </si>
  <si>
    <t>甘肃省定西市通渭县</t>
  </si>
  <si>
    <t>2020.06.19</t>
  </si>
  <si>
    <t>2021.06.19</t>
  </si>
  <si>
    <t>高亚婧</t>
  </si>
  <si>
    <t>山西省晋中市祁县</t>
  </si>
  <si>
    <t>西南区4号</t>
  </si>
  <si>
    <t>赵佳欢</t>
  </si>
  <si>
    <t>河北省保定市安新县</t>
  </si>
  <si>
    <t>王贺雅</t>
  </si>
  <si>
    <t>山西省襄垣县</t>
  </si>
  <si>
    <t>2020.9.27</t>
  </si>
  <si>
    <t>在读学籍</t>
  </si>
  <si>
    <t>庞国蓉</t>
  </si>
  <si>
    <t>山西省大同市阳高县</t>
  </si>
  <si>
    <t>2018.12.16</t>
  </si>
  <si>
    <t>2019.12.16</t>
  </si>
  <si>
    <t>卢苗苗</t>
  </si>
  <si>
    <t>河南省济源市</t>
  </si>
  <si>
    <t>2020.06.22</t>
  </si>
  <si>
    <t>2021.06.22</t>
  </si>
  <si>
    <t>西南区5号</t>
  </si>
  <si>
    <t>刘向</t>
  </si>
  <si>
    <t>河北省邢台市内丘县</t>
  </si>
  <si>
    <t>2019.12.13</t>
  </si>
  <si>
    <t>2020.12.13</t>
  </si>
  <si>
    <t>周世琪</t>
  </si>
  <si>
    <t>河南省新乡市凤泉区</t>
  </si>
  <si>
    <t>杨佳豪</t>
  </si>
  <si>
    <t>四川省广安市岳池县</t>
  </si>
  <si>
    <t>2019.6.20</t>
  </si>
  <si>
    <t>2020.6.20</t>
  </si>
  <si>
    <t>李睿</t>
  </si>
  <si>
    <t>陕西省兴平市</t>
  </si>
  <si>
    <t>李露华</t>
  </si>
  <si>
    <t>河南省周口市鹿邑县</t>
  </si>
  <si>
    <t>2018.12.15</t>
  </si>
  <si>
    <t>2019.12.15</t>
  </si>
  <si>
    <t>刘畅</t>
  </si>
  <si>
    <t>河南省周口市川汇区</t>
  </si>
  <si>
    <t>2019.12.8</t>
  </si>
  <si>
    <t>2021.12.08</t>
  </si>
  <si>
    <t>李妞</t>
  </si>
  <si>
    <t>2019.12.03</t>
  </si>
  <si>
    <t>2020.12.03</t>
  </si>
  <si>
    <t>郝艳艳</t>
  </si>
  <si>
    <t>河南省周口市扶沟县</t>
  </si>
  <si>
    <t>2019.5.31</t>
  </si>
  <si>
    <t>2020.5.31</t>
  </si>
  <si>
    <t>梁小伟</t>
  </si>
  <si>
    <t>河南省漯河市郾城区</t>
  </si>
  <si>
    <t>2017.6.13</t>
  </si>
  <si>
    <t>2018.6.13</t>
  </si>
  <si>
    <t>刘翠莹</t>
  </si>
  <si>
    <t>广东省英德市西牛镇</t>
  </si>
  <si>
    <t>2020.12.15</t>
  </si>
  <si>
    <t>宋贤彪</t>
  </si>
  <si>
    <t>农村发展2020</t>
  </si>
  <si>
    <t>河南省鹤壁市淇县</t>
  </si>
  <si>
    <t>2021.11.29</t>
  </si>
  <si>
    <t>东区5号楼</t>
  </si>
  <si>
    <t>翟茂森</t>
  </si>
  <si>
    <t>2019.5.25</t>
  </si>
  <si>
    <t>王伟良</t>
  </si>
  <si>
    <t>山西省运城市河津市</t>
  </si>
  <si>
    <t>2017.12.20</t>
  </si>
  <si>
    <t>2018.12.23</t>
  </si>
  <si>
    <t>东5</t>
  </si>
  <si>
    <t>韩雪</t>
  </si>
  <si>
    <t>内蒙古自治区鄂尔多斯市东胜区</t>
  </si>
  <si>
    <t>2019.6.18</t>
  </si>
  <si>
    <t>2020.6.21</t>
  </si>
  <si>
    <t>东区9号楼</t>
  </si>
  <si>
    <t>穆越</t>
  </si>
  <si>
    <t>2016.12.12</t>
  </si>
  <si>
    <t>2017.12.12</t>
  </si>
  <si>
    <t>李子玉</t>
  </si>
  <si>
    <t>甘肃省天水市甘谷县</t>
  </si>
  <si>
    <t>2020.06.08</t>
  </si>
  <si>
    <t>陈林</t>
  </si>
  <si>
    <t>河南省汝南县</t>
  </si>
  <si>
    <t>家和园10号楼</t>
  </si>
  <si>
    <t>唐伟杰</t>
  </si>
  <si>
    <t>四川省武胜县</t>
  </si>
  <si>
    <t>2018.5.20</t>
  </si>
  <si>
    <t>2019.5.20</t>
  </si>
  <si>
    <t>任玥潼</t>
  </si>
  <si>
    <t>甘肃省金昌市金川区</t>
  </si>
  <si>
    <t>2021.06.03</t>
  </si>
  <si>
    <t>陆帼珺</t>
  </si>
  <si>
    <t>江苏省南通市海门区</t>
  </si>
  <si>
    <t>2018.07.10</t>
  </si>
  <si>
    <t>2019.07.10</t>
  </si>
  <si>
    <t>李港</t>
  </si>
  <si>
    <t>王艳娜</t>
  </si>
  <si>
    <t>山西省长治市壶关县</t>
  </si>
  <si>
    <t>2019.6.23</t>
  </si>
  <si>
    <t>2020.6.23</t>
  </si>
  <si>
    <t>东区11号楼</t>
  </si>
  <si>
    <t>王迪</t>
  </si>
  <si>
    <t>2018.11.20</t>
  </si>
  <si>
    <t>吴春林</t>
  </si>
  <si>
    <t>四川省巴中市南江县</t>
  </si>
  <si>
    <t>2022.6.08</t>
  </si>
  <si>
    <t>2023.6.8</t>
  </si>
  <si>
    <t>魏大卫</t>
  </si>
  <si>
    <t>河南省驻马店市泌阳县</t>
  </si>
  <si>
    <t>赵星翰</t>
  </si>
  <si>
    <t>辽宁省朝阳市建平县</t>
  </si>
  <si>
    <t>2015.12.01</t>
  </si>
  <si>
    <t>何雨芮</t>
  </si>
  <si>
    <t>甘肃省天水市麦积区</t>
  </si>
  <si>
    <t>徐倩然</t>
  </si>
  <si>
    <t>河南省洛阳市洛龙区</t>
  </si>
  <si>
    <t>2019.06.10</t>
  </si>
  <si>
    <t>2020.06.10</t>
  </si>
  <si>
    <t>李风波</t>
  </si>
  <si>
    <t>赵梦</t>
  </si>
  <si>
    <t>马子珍</t>
  </si>
  <si>
    <t>山西省襄汾县</t>
  </si>
  <si>
    <t>2017.12.26</t>
  </si>
  <si>
    <t>2018.12.26</t>
  </si>
  <si>
    <t>董哲</t>
  </si>
  <si>
    <t>2022.6.8</t>
  </si>
  <si>
    <t>何文泽</t>
  </si>
  <si>
    <t>陕西省商洛市洛南县</t>
  </si>
  <si>
    <t>2010.6.30</t>
  </si>
  <si>
    <t>2011.7.1</t>
  </si>
  <si>
    <t>谢玉叶</t>
  </si>
  <si>
    <t>广东省汕头市潮南区</t>
  </si>
  <si>
    <t>2016.12.2</t>
  </si>
  <si>
    <t>翟慧萍</t>
  </si>
  <si>
    <t>内蒙古科尔沁左翼后旗</t>
  </si>
  <si>
    <t>2018.6.21</t>
  </si>
  <si>
    <t>2019.6.21</t>
  </si>
  <si>
    <t>孙一丹</t>
  </si>
  <si>
    <t>吉林省长春市南关区</t>
  </si>
  <si>
    <t>2018.12.6</t>
  </si>
  <si>
    <t>2019.12.6</t>
  </si>
  <si>
    <t>周思聪</t>
  </si>
  <si>
    <t>社会2019</t>
  </si>
  <si>
    <t>社会学硕士研究生党支部</t>
  </si>
  <si>
    <t>2017.12.06</t>
  </si>
  <si>
    <t>魏泽琳</t>
  </si>
  <si>
    <t>社会2020</t>
  </si>
  <si>
    <t>河北省保定市莲池区</t>
  </si>
  <si>
    <t>2019.06.04</t>
  </si>
  <si>
    <t>张月琼</t>
  </si>
  <si>
    <t>重庆市丰都县</t>
  </si>
  <si>
    <t>2019.06.23</t>
  </si>
  <si>
    <t>2020.06.23</t>
  </si>
  <si>
    <t>邢帆</t>
  </si>
  <si>
    <t>河北省保定市安国市</t>
  </si>
  <si>
    <t>2018.12.05</t>
  </si>
  <si>
    <t>2019.12.14</t>
  </si>
  <si>
    <t>汪子策</t>
  </si>
  <si>
    <t>湖北省黄石市西塞山区</t>
  </si>
  <si>
    <t>2016.12.21</t>
  </si>
  <si>
    <t>2017.12.21</t>
  </si>
  <si>
    <t>杜煌</t>
  </si>
  <si>
    <t>云南省昭通市镇雄县</t>
  </si>
  <si>
    <t>2018.11.29</t>
  </si>
  <si>
    <t>2019.12.27</t>
  </si>
  <si>
    <t>梁文宇</t>
  </si>
  <si>
    <t>河北省衡水市故城县</t>
  </si>
  <si>
    <t>2018.12.04</t>
  </si>
  <si>
    <t>2019.12.09</t>
  </si>
  <si>
    <t>李碧莹</t>
  </si>
  <si>
    <t>辽宁朝阳市建平县</t>
  </si>
  <si>
    <t>2019.06.05</t>
  </si>
  <si>
    <t>2020.06.05</t>
  </si>
  <si>
    <t>赵书婧</t>
  </si>
  <si>
    <t>贵州铜仁市玉屏侗族自治县</t>
  </si>
  <si>
    <t>许月娇</t>
  </si>
  <si>
    <t>2020.05.30</t>
  </si>
  <si>
    <t>卢玥雅</t>
  </si>
  <si>
    <t>陕西西安莲湖区</t>
  </si>
  <si>
    <t>王斌书</t>
  </si>
  <si>
    <t>四川省泸州市合江县</t>
  </si>
  <si>
    <t>严启航</t>
  </si>
  <si>
    <t>新疆哈密市伊州区</t>
  </si>
  <si>
    <t>2017.11.06</t>
  </si>
  <si>
    <t>2018.11.06</t>
  </si>
  <si>
    <t>梁佳玉</t>
  </si>
  <si>
    <t>江西宜春市袁州区</t>
  </si>
  <si>
    <t>2021.05.26</t>
  </si>
  <si>
    <t>周悦</t>
  </si>
  <si>
    <t>重庆市开州区</t>
  </si>
  <si>
    <t>林倩</t>
  </si>
  <si>
    <t>安徽省阜阳市颍州区</t>
  </si>
  <si>
    <t>2022.6.7</t>
  </si>
  <si>
    <t>关金标</t>
  </si>
  <si>
    <t>社会2021</t>
  </si>
  <si>
    <t>河北唐山迁西县</t>
  </si>
  <si>
    <t>2020.12.09</t>
  </si>
  <si>
    <t>孙晓丹</t>
  </si>
  <si>
    <t>山东省潍坊市寒亭区</t>
  </si>
  <si>
    <t>2020.09.25</t>
  </si>
  <si>
    <t>戚义惠</t>
  </si>
  <si>
    <t>安徽省滁州市天长市</t>
  </si>
  <si>
    <t>2020.08.12</t>
  </si>
  <si>
    <t>2021.08.12</t>
  </si>
  <si>
    <t>吕薇</t>
  </si>
  <si>
    <t>河北石家庄市井陉县</t>
  </si>
  <si>
    <t>2021.05.25</t>
  </si>
  <si>
    <t>高子畅</t>
  </si>
  <si>
    <t>河南省洛阳市老城区</t>
  </si>
  <si>
    <t>2020.06.20</t>
  </si>
  <si>
    <t>夏美鑫</t>
  </si>
  <si>
    <t>新疆乌鲁木齐市天山区</t>
  </si>
  <si>
    <t>2021.03.01</t>
  </si>
  <si>
    <t>王智芬</t>
  </si>
  <si>
    <t>四川省广元市剑阁县</t>
  </si>
  <si>
    <t>2019.05.07</t>
  </si>
  <si>
    <t>2020.05.01</t>
  </si>
  <si>
    <t>许常俸</t>
  </si>
  <si>
    <t>河南省周口市商水县</t>
  </si>
  <si>
    <t>雷云凤</t>
  </si>
  <si>
    <t>1999.10</t>
  </si>
  <si>
    <t>社会2022</t>
  </si>
  <si>
    <t>湖南省常德市桃源县</t>
  </si>
  <si>
    <t>2020.12.6</t>
  </si>
  <si>
    <t>申文静</t>
  </si>
  <si>
    <t>2000.10</t>
  </si>
  <si>
    <t>2020.8.13</t>
  </si>
  <si>
    <t>郭白雪</t>
  </si>
  <si>
    <t>陕西省榆林市清涧县</t>
  </si>
  <si>
    <t>2022.6.6</t>
  </si>
  <si>
    <t>高建霞</t>
  </si>
  <si>
    <t>陕西省榆林市府谷县</t>
  </si>
  <si>
    <t>2018.5.31</t>
  </si>
  <si>
    <t>任浩龙</t>
  </si>
  <si>
    <t>2019.12.26</t>
  </si>
  <si>
    <t>何泫熠</t>
  </si>
  <si>
    <t>四川省南充市阆中市</t>
  </si>
  <si>
    <t>2020.8.12</t>
  </si>
  <si>
    <t>2021.8.12</t>
  </si>
  <si>
    <t>刘文蔚</t>
  </si>
  <si>
    <t>湖北省荆州市公安县</t>
  </si>
  <si>
    <t>2022.12.17</t>
  </si>
  <si>
    <t>胡嘉圆</t>
  </si>
  <si>
    <t>内蒙古自治区乌兰察布市集宁区</t>
  </si>
  <si>
    <t>2021.6.22</t>
  </si>
  <si>
    <t>张涵舒</t>
  </si>
  <si>
    <t>2021.6.2</t>
  </si>
  <si>
    <t>郑艺菲</t>
  </si>
  <si>
    <t>陕西省咸阳市杨凌区</t>
  </si>
  <si>
    <t>2020.12.30</t>
  </si>
  <si>
    <t>2021.12.30</t>
  </si>
  <si>
    <t>陈露露</t>
  </si>
  <si>
    <t>江苏省宿迁市泗洪县</t>
  </si>
  <si>
    <t>陈黄翘楚</t>
  </si>
  <si>
    <t>江苏省南京市秦淮区</t>
  </si>
  <si>
    <t>2020.12.1</t>
  </si>
  <si>
    <t>2021.12.1</t>
  </si>
  <si>
    <t>唐信</t>
  </si>
  <si>
    <t>广西壮族自治区玉林市玉州区</t>
  </si>
  <si>
    <t>2020.6.5</t>
  </si>
  <si>
    <t>杨旭昕</t>
  </si>
  <si>
    <t>2021.5.25</t>
  </si>
  <si>
    <t>2022.5.25</t>
  </si>
  <si>
    <t>赵晓阳</t>
  </si>
  <si>
    <t>社会工作2019级</t>
  </si>
  <si>
    <t>河北省张家口市</t>
  </si>
  <si>
    <t>2018.5.22</t>
  </si>
  <si>
    <t>2019.5.22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</si>
</sst>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.&quot;m&quot;.&quot;d"/>
    <numFmt numFmtId="177" formatCode="0.00_ "/>
  </numFmts>
  <fonts count="38">
    <font>
      <sz val="11"/>
      <color theme="1"/>
      <name val="宋体"/>
      <charset val="134"/>
      <scheme val="minor"/>
    </font>
    <font>
      <sz val="24"/>
      <name val="方正小标宋_GBK"/>
      <charset val="134"/>
    </font>
    <font>
      <sz val="12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2"/>
      <color theme="1"/>
      <name val="仿宋"/>
      <charset val="134"/>
    </font>
    <font>
      <sz val="11"/>
      <color indexed="8"/>
      <name val="Calibri"/>
      <charset val="134"/>
    </font>
    <font>
      <sz val="14"/>
      <color theme="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24"/>
      <color rgb="FF000000"/>
      <name val="方正小标宋_GBK"/>
      <charset val="134"/>
    </font>
    <font>
      <sz val="12"/>
      <color rgb="FF000000"/>
      <name val="黑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仿宋_GB2312"/>
      <charset val="134"/>
    </font>
    <font>
      <sz val="9"/>
      <name val="宋体"/>
      <charset val="134"/>
    </font>
    <font>
      <b/>
      <sz val="9"/>
      <name val="宋体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13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9" fillId="13" borderId="14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4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14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7" fontId="0" fillId="0" borderId="3" xfId="0" applyNumberForma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>
      <alignment vertical="center"/>
    </xf>
    <xf numFmtId="0" fontId="3" fillId="0" borderId="3" xfId="0" applyNumberFormat="1" applyFon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4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8"/>
  <sheetViews>
    <sheetView zoomScale="85" zoomScaleNormal="85" topLeftCell="A100" workbookViewId="0">
      <selection activeCell="E113" sqref="E113"/>
    </sheetView>
  </sheetViews>
  <sheetFormatPr defaultColWidth="8.89166666666667" defaultRowHeight="13.5"/>
  <cols>
    <col min="2" max="2" width="13.1083333333333"/>
    <col min="3" max="3" width="14.6666666666667" customWidth="1"/>
    <col min="5" max="5" width="7.13333333333333" customWidth="1"/>
    <col min="6" max="6" width="13.1083333333333"/>
    <col min="8" max="8" width="11.8916666666667" customWidth="1"/>
    <col min="9" max="9" width="36" customWidth="1"/>
    <col min="10" max="10" width="21.25" customWidth="1"/>
    <col min="11" max="11" width="17.2583333333333" customWidth="1"/>
    <col min="12" max="12" width="12.1083333333333" customWidth="1"/>
    <col min="13" max="13" width="11.7583333333333" customWidth="1"/>
    <col min="14" max="14" width="14.3333333333333"/>
    <col min="15" max="15" width="11.9583333333333" customWidth="1"/>
    <col min="16" max="16" width="11.0666666666667" customWidth="1"/>
  </cols>
  <sheetData>
    <row r="1" ht="30.6" customHeight="1" spans="1:19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ht="25" customHeight="1" spans="1:19">
      <c r="A2" s="46" t="s">
        <v>1</v>
      </c>
      <c r="B2" s="46" t="s">
        <v>2</v>
      </c>
      <c r="C2" s="46" t="s">
        <v>3</v>
      </c>
      <c r="D2" s="46" t="s">
        <v>4</v>
      </c>
      <c r="E2" s="46" t="s">
        <v>5</v>
      </c>
      <c r="F2" s="46" t="s">
        <v>6</v>
      </c>
      <c r="G2" s="46" t="s">
        <v>7</v>
      </c>
      <c r="H2" s="46" t="s">
        <v>8</v>
      </c>
      <c r="I2" s="46" t="s">
        <v>9</v>
      </c>
      <c r="J2" s="46" t="s">
        <v>10</v>
      </c>
      <c r="K2" s="46" t="s">
        <v>11</v>
      </c>
      <c r="L2" s="46" t="s">
        <v>12</v>
      </c>
      <c r="M2" s="46" t="s">
        <v>13</v>
      </c>
      <c r="N2" s="46" t="s">
        <v>14</v>
      </c>
      <c r="O2" s="46" t="s">
        <v>15</v>
      </c>
      <c r="P2" s="46" t="s">
        <v>16</v>
      </c>
      <c r="Q2" s="46" t="s">
        <v>17</v>
      </c>
      <c r="R2" s="46" t="s">
        <v>18</v>
      </c>
      <c r="S2" s="46" t="s">
        <v>19</v>
      </c>
    </row>
    <row r="3" ht="25" customHeight="1" spans="1:19">
      <c r="A3" s="47">
        <v>1</v>
      </c>
      <c r="B3" s="48">
        <v>2019014632</v>
      </c>
      <c r="C3" s="7" t="s">
        <v>20</v>
      </c>
      <c r="D3" s="7" t="s">
        <v>21</v>
      </c>
      <c r="E3" s="7" t="s">
        <v>22</v>
      </c>
      <c r="F3" s="6">
        <v>2000.02</v>
      </c>
      <c r="G3" s="47" t="s">
        <v>23</v>
      </c>
      <c r="H3" s="48" t="s">
        <v>24</v>
      </c>
      <c r="I3" s="7" t="s">
        <v>25</v>
      </c>
      <c r="J3" s="47" t="s">
        <v>26</v>
      </c>
      <c r="K3" s="48" t="s">
        <v>27</v>
      </c>
      <c r="L3" s="55">
        <v>2020.0813</v>
      </c>
      <c r="M3" s="56" t="s">
        <v>28</v>
      </c>
      <c r="N3" s="48">
        <v>13037435763</v>
      </c>
      <c r="O3" s="47" t="s">
        <v>29</v>
      </c>
      <c r="P3" s="47" t="s">
        <v>30</v>
      </c>
      <c r="Q3" s="47">
        <v>137</v>
      </c>
      <c r="R3" s="47" t="s">
        <v>31</v>
      </c>
      <c r="S3" s="60"/>
    </row>
    <row r="4" ht="25" customHeight="1" spans="1:19">
      <c r="A4" s="47">
        <v>2</v>
      </c>
      <c r="B4" s="48">
        <v>2019014634</v>
      </c>
      <c r="C4" s="7" t="s">
        <v>32</v>
      </c>
      <c r="D4" s="7" t="s">
        <v>33</v>
      </c>
      <c r="E4" s="7" t="s">
        <v>22</v>
      </c>
      <c r="F4" s="6">
        <v>1999.12</v>
      </c>
      <c r="G4" s="47" t="s">
        <v>23</v>
      </c>
      <c r="H4" s="48" t="s">
        <v>24</v>
      </c>
      <c r="I4" s="7" t="s">
        <v>34</v>
      </c>
      <c r="J4" s="47" t="s">
        <v>26</v>
      </c>
      <c r="K4" s="48" t="s">
        <v>27</v>
      </c>
      <c r="L4" s="55">
        <v>2020.0813</v>
      </c>
      <c r="M4" s="56" t="s">
        <v>28</v>
      </c>
      <c r="N4" s="48">
        <v>17792061046</v>
      </c>
      <c r="O4" s="47" t="s">
        <v>29</v>
      </c>
      <c r="P4" s="47" t="s">
        <v>30</v>
      </c>
      <c r="Q4" s="47">
        <v>136</v>
      </c>
      <c r="R4" s="47" t="s">
        <v>31</v>
      </c>
      <c r="S4" s="60"/>
    </row>
    <row r="5" ht="25" customHeight="1" spans="1:19">
      <c r="A5" s="47">
        <v>3</v>
      </c>
      <c r="B5" s="49">
        <v>2019014593</v>
      </c>
      <c r="C5" s="50" t="s">
        <v>35</v>
      </c>
      <c r="D5" s="50" t="s">
        <v>36</v>
      </c>
      <c r="E5" s="50" t="s">
        <v>22</v>
      </c>
      <c r="F5" s="48">
        <v>2001.03</v>
      </c>
      <c r="G5" s="47" t="s">
        <v>23</v>
      </c>
      <c r="H5" s="50" t="s">
        <v>37</v>
      </c>
      <c r="I5" s="50" t="s">
        <v>38</v>
      </c>
      <c r="J5" s="47" t="s">
        <v>26</v>
      </c>
      <c r="K5" s="48" t="s">
        <v>27</v>
      </c>
      <c r="L5" s="56" t="s">
        <v>39</v>
      </c>
      <c r="M5" s="56" t="s">
        <v>40</v>
      </c>
      <c r="N5" s="49">
        <v>15934033256</v>
      </c>
      <c r="O5" s="47" t="s">
        <v>29</v>
      </c>
      <c r="P5" s="47" t="s">
        <v>30</v>
      </c>
      <c r="Q5" s="47">
        <v>119</v>
      </c>
      <c r="R5" s="47" t="s">
        <v>31</v>
      </c>
      <c r="S5" s="60"/>
    </row>
    <row r="6" ht="25" customHeight="1" spans="1:19">
      <c r="A6" s="47">
        <v>4</v>
      </c>
      <c r="B6" s="49">
        <v>2019014596</v>
      </c>
      <c r="C6" s="50" t="s">
        <v>41</v>
      </c>
      <c r="D6" s="50" t="s">
        <v>36</v>
      </c>
      <c r="E6" s="50" t="s">
        <v>22</v>
      </c>
      <c r="F6" s="48">
        <v>2001.01</v>
      </c>
      <c r="G6" s="47" t="s">
        <v>23</v>
      </c>
      <c r="H6" s="50" t="s">
        <v>37</v>
      </c>
      <c r="I6" s="50" t="s">
        <v>42</v>
      </c>
      <c r="J6" s="47" t="s">
        <v>26</v>
      </c>
      <c r="K6" s="48" t="s">
        <v>27</v>
      </c>
      <c r="L6" s="56" t="s">
        <v>39</v>
      </c>
      <c r="M6" s="56" t="s">
        <v>40</v>
      </c>
      <c r="N6" s="49">
        <v>18364654069</v>
      </c>
      <c r="O6" s="47" t="s">
        <v>29</v>
      </c>
      <c r="P6" s="47" t="s">
        <v>30</v>
      </c>
      <c r="Q6" s="47">
        <v>119</v>
      </c>
      <c r="R6" s="47" t="s">
        <v>31</v>
      </c>
      <c r="S6" s="60"/>
    </row>
    <row r="7" ht="25" customHeight="1" spans="1:19">
      <c r="A7" s="47">
        <v>5</v>
      </c>
      <c r="B7" s="49">
        <v>2019014607</v>
      </c>
      <c r="C7" s="50" t="s">
        <v>43</v>
      </c>
      <c r="D7" s="50" t="s">
        <v>36</v>
      </c>
      <c r="E7" s="50" t="s">
        <v>22</v>
      </c>
      <c r="F7" s="51">
        <v>2001.1</v>
      </c>
      <c r="G7" s="47" t="s">
        <v>23</v>
      </c>
      <c r="H7" s="50" t="s">
        <v>37</v>
      </c>
      <c r="I7" s="50" t="s">
        <v>44</v>
      </c>
      <c r="J7" s="47" t="s">
        <v>26</v>
      </c>
      <c r="K7" s="48" t="s">
        <v>27</v>
      </c>
      <c r="L7" s="56" t="s">
        <v>39</v>
      </c>
      <c r="M7" s="56" t="s">
        <v>40</v>
      </c>
      <c r="N7" s="49">
        <v>18165291950</v>
      </c>
      <c r="O7" s="47" t="s">
        <v>29</v>
      </c>
      <c r="P7" s="47" t="s">
        <v>30</v>
      </c>
      <c r="Q7" s="47">
        <v>133</v>
      </c>
      <c r="R7" s="47" t="s">
        <v>31</v>
      </c>
      <c r="S7" s="60"/>
    </row>
    <row r="8" ht="25" customHeight="1" spans="1:19">
      <c r="A8" s="47">
        <v>6</v>
      </c>
      <c r="B8" s="49">
        <v>2019014614</v>
      </c>
      <c r="C8" s="50" t="s">
        <v>45</v>
      </c>
      <c r="D8" s="50" t="s">
        <v>36</v>
      </c>
      <c r="E8" s="50" t="s">
        <v>46</v>
      </c>
      <c r="F8" s="48">
        <v>2001.07</v>
      </c>
      <c r="G8" s="47" t="s">
        <v>23</v>
      </c>
      <c r="H8" s="50" t="s">
        <v>37</v>
      </c>
      <c r="I8" s="50" t="s">
        <v>47</v>
      </c>
      <c r="J8" s="47" t="s">
        <v>26</v>
      </c>
      <c r="K8" s="48" t="s">
        <v>27</v>
      </c>
      <c r="L8" s="56" t="s">
        <v>39</v>
      </c>
      <c r="M8" s="56" t="s">
        <v>40</v>
      </c>
      <c r="N8" s="49">
        <v>15024691036</v>
      </c>
      <c r="O8" s="47" t="s">
        <v>29</v>
      </c>
      <c r="P8" s="47" t="s">
        <v>48</v>
      </c>
      <c r="Q8" s="47">
        <v>101</v>
      </c>
      <c r="R8" s="47" t="s">
        <v>31</v>
      </c>
      <c r="S8" s="60"/>
    </row>
    <row r="9" ht="25" customHeight="1" spans="1:19">
      <c r="A9" s="47">
        <v>7</v>
      </c>
      <c r="B9" s="49">
        <v>2019014615</v>
      </c>
      <c r="C9" s="50" t="s">
        <v>49</v>
      </c>
      <c r="D9" s="50" t="s">
        <v>36</v>
      </c>
      <c r="E9" s="50" t="s">
        <v>46</v>
      </c>
      <c r="F9" s="48">
        <v>2001.02</v>
      </c>
      <c r="G9" s="47" t="s">
        <v>23</v>
      </c>
      <c r="H9" s="50" t="s">
        <v>37</v>
      </c>
      <c r="I9" s="50" t="s">
        <v>50</v>
      </c>
      <c r="J9" s="47" t="s">
        <v>26</v>
      </c>
      <c r="K9" s="48" t="s">
        <v>27</v>
      </c>
      <c r="L9" s="56" t="s">
        <v>39</v>
      </c>
      <c r="M9" s="56" t="s">
        <v>40</v>
      </c>
      <c r="N9" s="49">
        <v>15733906938</v>
      </c>
      <c r="O9" s="47" t="s">
        <v>29</v>
      </c>
      <c r="P9" s="47" t="s">
        <v>48</v>
      </c>
      <c r="Q9" s="47">
        <v>101</v>
      </c>
      <c r="R9" s="47" t="s">
        <v>31</v>
      </c>
      <c r="S9" s="60"/>
    </row>
    <row r="10" ht="25" customHeight="1" spans="1:19">
      <c r="A10" s="47">
        <v>8</v>
      </c>
      <c r="B10" s="49">
        <v>2019014629</v>
      </c>
      <c r="C10" s="50" t="s">
        <v>51</v>
      </c>
      <c r="D10" s="50" t="s">
        <v>36</v>
      </c>
      <c r="E10" s="50" t="s">
        <v>22</v>
      </c>
      <c r="F10" s="48">
        <v>2001.02</v>
      </c>
      <c r="G10" s="47" t="s">
        <v>23</v>
      </c>
      <c r="H10" s="50" t="s">
        <v>24</v>
      </c>
      <c r="I10" s="50" t="s">
        <v>52</v>
      </c>
      <c r="J10" s="47" t="s">
        <v>26</v>
      </c>
      <c r="K10" s="48" t="s">
        <v>27</v>
      </c>
      <c r="L10" s="56" t="s">
        <v>39</v>
      </c>
      <c r="M10" s="56" t="s">
        <v>40</v>
      </c>
      <c r="N10" s="49">
        <v>18737437125</v>
      </c>
      <c r="O10" s="47" t="s">
        <v>29</v>
      </c>
      <c r="P10" s="47" t="s">
        <v>30</v>
      </c>
      <c r="Q10" s="47">
        <v>136</v>
      </c>
      <c r="R10" s="47" t="s">
        <v>31</v>
      </c>
      <c r="S10" s="60"/>
    </row>
    <row r="11" ht="25" customHeight="1" spans="1:19">
      <c r="A11" s="47">
        <v>9</v>
      </c>
      <c r="B11" s="49">
        <v>2019014635</v>
      </c>
      <c r="C11" s="50" t="s">
        <v>53</v>
      </c>
      <c r="D11" s="50" t="s">
        <v>36</v>
      </c>
      <c r="E11" s="50" t="s">
        <v>22</v>
      </c>
      <c r="F11" s="48">
        <v>2000.02</v>
      </c>
      <c r="G11" s="47" t="s">
        <v>23</v>
      </c>
      <c r="H11" s="50" t="s">
        <v>24</v>
      </c>
      <c r="I11" s="50" t="s">
        <v>54</v>
      </c>
      <c r="J11" s="47" t="s">
        <v>26</v>
      </c>
      <c r="K11" s="48" t="s">
        <v>27</v>
      </c>
      <c r="L11" s="56" t="s">
        <v>39</v>
      </c>
      <c r="M11" s="56" t="s">
        <v>40</v>
      </c>
      <c r="N11" s="49">
        <v>15249046826</v>
      </c>
      <c r="O11" s="47" t="s">
        <v>29</v>
      </c>
      <c r="P11" s="47" t="s">
        <v>30</v>
      </c>
      <c r="Q11" s="47">
        <v>137</v>
      </c>
      <c r="R11" s="47" t="s">
        <v>31</v>
      </c>
      <c r="S11" s="60"/>
    </row>
    <row r="12" ht="25" customHeight="1" spans="1:19">
      <c r="A12" s="47">
        <v>10</v>
      </c>
      <c r="B12" s="49">
        <v>2019014640</v>
      </c>
      <c r="C12" s="50" t="s">
        <v>55</v>
      </c>
      <c r="D12" s="50" t="s">
        <v>36</v>
      </c>
      <c r="E12" s="50" t="s">
        <v>22</v>
      </c>
      <c r="F12" s="48">
        <v>2001.08</v>
      </c>
      <c r="G12" s="47" t="s">
        <v>23</v>
      </c>
      <c r="H12" s="50" t="s">
        <v>24</v>
      </c>
      <c r="I12" s="50" t="s">
        <v>56</v>
      </c>
      <c r="J12" s="47" t="s">
        <v>26</v>
      </c>
      <c r="K12" s="48" t="s">
        <v>27</v>
      </c>
      <c r="L12" s="56" t="s">
        <v>39</v>
      </c>
      <c r="M12" s="56" t="s">
        <v>40</v>
      </c>
      <c r="N12" s="49">
        <v>17760890612</v>
      </c>
      <c r="O12" s="47" t="s">
        <v>29</v>
      </c>
      <c r="P12" s="47" t="s">
        <v>30</v>
      </c>
      <c r="Q12" s="47">
        <v>137</v>
      </c>
      <c r="R12" s="47" t="s">
        <v>31</v>
      </c>
      <c r="S12" s="60"/>
    </row>
    <row r="13" ht="25" customHeight="1" spans="1:19">
      <c r="A13" s="47">
        <v>11</v>
      </c>
      <c r="B13" s="49">
        <v>2019014641</v>
      </c>
      <c r="C13" s="50" t="s">
        <v>57</v>
      </c>
      <c r="D13" s="50" t="s">
        <v>36</v>
      </c>
      <c r="E13" s="50" t="s">
        <v>22</v>
      </c>
      <c r="F13" s="48">
        <v>2000.08</v>
      </c>
      <c r="G13" s="47" t="s">
        <v>23</v>
      </c>
      <c r="H13" s="50" t="s">
        <v>24</v>
      </c>
      <c r="I13" s="50" t="s">
        <v>58</v>
      </c>
      <c r="J13" s="47" t="s">
        <v>26</v>
      </c>
      <c r="K13" s="48" t="s">
        <v>27</v>
      </c>
      <c r="L13" s="56" t="s">
        <v>39</v>
      </c>
      <c r="M13" s="56" t="s">
        <v>40</v>
      </c>
      <c r="N13" s="49">
        <v>15399367879</v>
      </c>
      <c r="O13" s="47" t="s">
        <v>29</v>
      </c>
      <c r="P13" s="47" t="s">
        <v>30</v>
      </c>
      <c r="Q13" s="47">
        <v>138</v>
      </c>
      <c r="R13" s="47" t="s">
        <v>31</v>
      </c>
      <c r="S13" s="60"/>
    </row>
    <row r="14" ht="25" customHeight="1" spans="1:19">
      <c r="A14" s="47">
        <v>12</v>
      </c>
      <c r="B14" s="49">
        <v>2019014646</v>
      </c>
      <c r="C14" s="50" t="s">
        <v>59</v>
      </c>
      <c r="D14" s="50" t="s">
        <v>36</v>
      </c>
      <c r="E14" s="50" t="s">
        <v>46</v>
      </c>
      <c r="F14" s="48">
        <v>2001.09</v>
      </c>
      <c r="G14" s="47" t="s">
        <v>23</v>
      </c>
      <c r="H14" s="50" t="s">
        <v>24</v>
      </c>
      <c r="I14" s="50" t="s">
        <v>60</v>
      </c>
      <c r="J14" s="47" t="s">
        <v>26</v>
      </c>
      <c r="K14" s="48" t="s">
        <v>27</v>
      </c>
      <c r="L14" s="56" t="s">
        <v>39</v>
      </c>
      <c r="M14" s="56" t="s">
        <v>40</v>
      </c>
      <c r="N14" s="49">
        <v>17868721229</v>
      </c>
      <c r="O14" s="47" t="s">
        <v>29</v>
      </c>
      <c r="P14" s="47" t="s">
        <v>48</v>
      </c>
      <c r="Q14" s="47">
        <v>103</v>
      </c>
      <c r="R14" s="47" t="s">
        <v>31</v>
      </c>
      <c r="S14" s="60"/>
    </row>
    <row r="15" ht="25" customHeight="1" spans="1:19">
      <c r="A15" s="47">
        <v>13</v>
      </c>
      <c r="B15" s="49">
        <v>2019014656</v>
      </c>
      <c r="C15" s="50" t="s">
        <v>61</v>
      </c>
      <c r="D15" s="50" t="s">
        <v>36</v>
      </c>
      <c r="E15" s="50" t="s">
        <v>22</v>
      </c>
      <c r="F15" s="48">
        <v>2001.06</v>
      </c>
      <c r="G15" s="47" t="s">
        <v>23</v>
      </c>
      <c r="H15" s="50" t="s">
        <v>62</v>
      </c>
      <c r="I15" s="50" t="s">
        <v>63</v>
      </c>
      <c r="J15" s="47" t="s">
        <v>26</v>
      </c>
      <c r="K15" s="48" t="s">
        <v>27</v>
      </c>
      <c r="L15" s="56" t="s">
        <v>39</v>
      </c>
      <c r="M15" s="56" t="s">
        <v>40</v>
      </c>
      <c r="N15" s="49">
        <v>19829661929</v>
      </c>
      <c r="O15" s="47" t="s">
        <v>29</v>
      </c>
      <c r="P15" s="47" t="s">
        <v>30</v>
      </c>
      <c r="Q15" s="47">
        <v>219</v>
      </c>
      <c r="R15" s="47" t="s">
        <v>31</v>
      </c>
      <c r="S15" s="60"/>
    </row>
    <row r="16" ht="25" customHeight="1" spans="1:19">
      <c r="A16" s="47">
        <v>14</v>
      </c>
      <c r="B16" s="49">
        <v>2019014662</v>
      </c>
      <c r="C16" s="50" t="s">
        <v>64</v>
      </c>
      <c r="D16" s="50" t="s">
        <v>36</v>
      </c>
      <c r="E16" s="50" t="s">
        <v>22</v>
      </c>
      <c r="F16" s="48">
        <v>2001.04</v>
      </c>
      <c r="G16" s="47" t="s">
        <v>23</v>
      </c>
      <c r="H16" s="50" t="s">
        <v>62</v>
      </c>
      <c r="I16" s="50" t="s">
        <v>65</v>
      </c>
      <c r="J16" s="47" t="s">
        <v>26</v>
      </c>
      <c r="K16" s="48" t="s">
        <v>27</v>
      </c>
      <c r="L16" s="56" t="s">
        <v>39</v>
      </c>
      <c r="M16" s="56" t="s">
        <v>40</v>
      </c>
      <c r="N16" s="49">
        <v>19140191014</v>
      </c>
      <c r="O16" s="47" t="s">
        <v>29</v>
      </c>
      <c r="P16" s="47" t="s">
        <v>30</v>
      </c>
      <c r="Q16" s="47">
        <v>220</v>
      </c>
      <c r="R16" s="47" t="s">
        <v>31</v>
      </c>
      <c r="S16" s="60"/>
    </row>
    <row r="17" ht="25" customHeight="1" spans="1:19">
      <c r="A17" s="47">
        <v>15</v>
      </c>
      <c r="B17" s="49">
        <v>2019014666</v>
      </c>
      <c r="C17" s="50" t="s">
        <v>66</v>
      </c>
      <c r="D17" s="50" t="s">
        <v>36</v>
      </c>
      <c r="E17" s="50" t="s">
        <v>22</v>
      </c>
      <c r="F17" s="48">
        <v>2001.04</v>
      </c>
      <c r="G17" s="47" t="s">
        <v>23</v>
      </c>
      <c r="H17" s="50" t="s">
        <v>62</v>
      </c>
      <c r="I17" s="50" t="s">
        <v>67</v>
      </c>
      <c r="J17" s="47" t="s">
        <v>26</v>
      </c>
      <c r="K17" s="48" t="s">
        <v>27</v>
      </c>
      <c r="L17" s="56" t="s">
        <v>39</v>
      </c>
      <c r="M17" s="56" t="s">
        <v>40</v>
      </c>
      <c r="N17" s="49">
        <v>15180178460</v>
      </c>
      <c r="O17" s="47" t="s">
        <v>29</v>
      </c>
      <c r="P17" s="47" t="s">
        <v>30</v>
      </c>
      <c r="Q17" s="47">
        <v>221</v>
      </c>
      <c r="R17" s="47" t="s">
        <v>31</v>
      </c>
      <c r="S17" s="60"/>
    </row>
    <row r="18" ht="25" customHeight="1" spans="1:19">
      <c r="A18" s="47">
        <v>16</v>
      </c>
      <c r="B18" s="49">
        <v>2019014678</v>
      </c>
      <c r="C18" s="50" t="s">
        <v>68</v>
      </c>
      <c r="D18" s="50" t="s">
        <v>36</v>
      </c>
      <c r="E18" s="50" t="s">
        <v>46</v>
      </c>
      <c r="F18" s="48">
        <v>2001.01</v>
      </c>
      <c r="G18" s="47" t="s">
        <v>23</v>
      </c>
      <c r="H18" s="50" t="s">
        <v>62</v>
      </c>
      <c r="I18" s="50" t="s">
        <v>69</v>
      </c>
      <c r="J18" s="47" t="s">
        <v>26</v>
      </c>
      <c r="K18" s="48" t="s">
        <v>27</v>
      </c>
      <c r="L18" s="56" t="s">
        <v>39</v>
      </c>
      <c r="M18" s="56" t="s">
        <v>40</v>
      </c>
      <c r="N18" s="49">
        <v>19861709102</v>
      </c>
      <c r="O18" s="47" t="s">
        <v>29</v>
      </c>
      <c r="P18" s="47" t="s">
        <v>48</v>
      </c>
      <c r="Q18" s="47">
        <v>105</v>
      </c>
      <c r="R18" s="47" t="s">
        <v>31</v>
      </c>
      <c r="S18" s="60"/>
    </row>
    <row r="19" ht="25" customHeight="1" spans="1:19">
      <c r="A19" s="47">
        <v>17</v>
      </c>
      <c r="B19" s="48">
        <v>2019014609</v>
      </c>
      <c r="C19" s="48" t="s">
        <v>70</v>
      </c>
      <c r="D19" s="48" t="s">
        <v>36</v>
      </c>
      <c r="E19" s="48" t="s">
        <v>22</v>
      </c>
      <c r="F19" s="48">
        <v>2002.03</v>
      </c>
      <c r="G19" s="47" t="s">
        <v>23</v>
      </c>
      <c r="H19" s="48" t="s">
        <v>37</v>
      </c>
      <c r="I19" s="48" t="s">
        <v>71</v>
      </c>
      <c r="J19" s="47" t="s">
        <v>26</v>
      </c>
      <c r="K19" s="48" t="s">
        <v>72</v>
      </c>
      <c r="L19" s="56" t="s">
        <v>73</v>
      </c>
      <c r="M19" s="47"/>
      <c r="N19" s="48">
        <v>13207230538</v>
      </c>
      <c r="O19" s="47" t="s">
        <v>29</v>
      </c>
      <c r="P19" s="47" t="s">
        <v>30</v>
      </c>
      <c r="Q19" s="47">
        <v>134</v>
      </c>
      <c r="R19" s="47" t="s">
        <v>31</v>
      </c>
      <c r="S19" s="60"/>
    </row>
    <row r="20" ht="25" customHeight="1" spans="1:19">
      <c r="A20" s="47">
        <v>18</v>
      </c>
      <c r="B20" s="48">
        <v>2019014594</v>
      </c>
      <c r="C20" s="48" t="s">
        <v>74</v>
      </c>
      <c r="D20" s="48" t="s">
        <v>36</v>
      </c>
      <c r="E20" s="48" t="s">
        <v>22</v>
      </c>
      <c r="F20" s="48">
        <v>1999.08</v>
      </c>
      <c r="G20" s="47" t="s">
        <v>23</v>
      </c>
      <c r="H20" s="48" t="s">
        <v>37</v>
      </c>
      <c r="I20" s="48" t="s">
        <v>75</v>
      </c>
      <c r="J20" s="47" t="s">
        <v>26</v>
      </c>
      <c r="K20" s="48" t="s">
        <v>72</v>
      </c>
      <c r="L20" s="56" t="s">
        <v>73</v>
      </c>
      <c r="M20" s="47"/>
      <c r="N20" s="48">
        <v>19846748897</v>
      </c>
      <c r="O20" s="47" t="s">
        <v>29</v>
      </c>
      <c r="P20" s="47" t="s">
        <v>30</v>
      </c>
      <c r="Q20" s="47">
        <v>119</v>
      </c>
      <c r="R20" s="47" t="s">
        <v>31</v>
      </c>
      <c r="S20" s="60"/>
    </row>
    <row r="21" ht="25" customHeight="1" spans="1:19">
      <c r="A21" s="47">
        <v>19</v>
      </c>
      <c r="B21" s="48">
        <v>2019014630</v>
      </c>
      <c r="C21" s="48" t="s">
        <v>76</v>
      </c>
      <c r="D21" s="48" t="s">
        <v>36</v>
      </c>
      <c r="E21" s="48" t="s">
        <v>22</v>
      </c>
      <c r="F21" s="48">
        <v>2000.03</v>
      </c>
      <c r="G21" s="47" t="s">
        <v>23</v>
      </c>
      <c r="H21" s="48" t="s">
        <v>24</v>
      </c>
      <c r="I21" s="50" t="s">
        <v>77</v>
      </c>
      <c r="J21" s="47" t="s">
        <v>26</v>
      </c>
      <c r="K21" s="48" t="s">
        <v>72</v>
      </c>
      <c r="L21" s="56" t="s">
        <v>73</v>
      </c>
      <c r="M21" s="47"/>
      <c r="N21" s="48">
        <v>18739771973</v>
      </c>
      <c r="O21" s="47" t="s">
        <v>29</v>
      </c>
      <c r="P21" s="47" t="s">
        <v>30</v>
      </c>
      <c r="Q21" s="47">
        <v>136</v>
      </c>
      <c r="R21" s="47" t="s">
        <v>31</v>
      </c>
      <c r="S21" s="60"/>
    </row>
    <row r="22" ht="25" customHeight="1" spans="1:19">
      <c r="A22" s="47">
        <v>20</v>
      </c>
      <c r="B22" s="48">
        <v>2019014664</v>
      </c>
      <c r="C22" s="48" t="s">
        <v>78</v>
      </c>
      <c r="D22" s="48" t="s">
        <v>36</v>
      </c>
      <c r="E22" s="48" t="s">
        <v>22</v>
      </c>
      <c r="F22" s="48">
        <v>2000.05</v>
      </c>
      <c r="G22" s="47" t="s">
        <v>23</v>
      </c>
      <c r="H22" s="48" t="s">
        <v>62</v>
      </c>
      <c r="I22" s="48" t="s">
        <v>79</v>
      </c>
      <c r="J22" s="47" t="s">
        <v>26</v>
      </c>
      <c r="K22" s="48" t="s">
        <v>72</v>
      </c>
      <c r="L22" s="56" t="s">
        <v>73</v>
      </c>
      <c r="M22" s="47"/>
      <c r="N22" s="48">
        <v>15024975696</v>
      </c>
      <c r="O22" s="47" t="s">
        <v>29</v>
      </c>
      <c r="P22" s="47" t="s">
        <v>30</v>
      </c>
      <c r="Q22" s="47">
        <v>220</v>
      </c>
      <c r="R22" s="47" t="s">
        <v>31</v>
      </c>
      <c r="S22" s="60"/>
    </row>
    <row r="23" ht="25" customHeight="1" spans="1:19">
      <c r="A23" s="47">
        <v>21</v>
      </c>
      <c r="B23" s="48">
        <v>2019014661</v>
      </c>
      <c r="C23" s="48" t="s">
        <v>80</v>
      </c>
      <c r="D23" s="48" t="s">
        <v>36</v>
      </c>
      <c r="E23" s="48" t="s">
        <v>22</v>
      </c>
      <c r="F23" s="48">
        <v>2001.09</v>
      </c>
      <c r="G23" s="47" t="s">
        <v>23</v>
      </c>
      <c r="H23" s="48" t="s">
        <v>62</v>
      </c>
      <c r="I23" s="48" t="s">
        <v>81</v>
      </c>
      <c r="J23" s="47" t="s">
        <v>26</v>
      </c>
      <c r="K23" s="48" t="s">
        <v>72</v>
      </c>
      <c r="L23" s="56" t="s">
        <v>73</v>
      </c>
      <c r="M23" s="47"/>
      <c r="N23" s="48">
        <v>17630264704</v>
      </c>
      <c r="O23" s="47" t="s">
        <v>29</v>
      </c>
      <c r="P23" s="47" t="s">
        <v>30</v>
      </c>
      <c r="Q23" s="47">
        <v>221</v>
      </c>
      <c r="R23" s="47" t="s">
        <v>31</v>
      </c>
      <c r="S23" s="60"/>
    </row>
    <row r="24" ht="25" customHeight="1" spans="1:19">
      <c r="A24" s="47">
        <v>22</v>
      </c>
      <c r="B24" s="48">
        <v>2019014619</v>
      </c>
      <c r="C24" s="48" t="s">
        <v>82</v>
      </c>
      <c r="D24" s="48" t="s">
        <v>36</v>
      </c>
      <c r="E24" s="48" t="s">
        <v>46</v>
      </c>
      <c r="F24" s="48">
        <v>2000.11</v>
      </c>
      <c r="G24" s="47" t="s">
        <v>23</v>
      </c>
      <c r="H24" s="48" t="s">
        <v>37</v>
      </c>
      <c r="I24" s="48" t="s">
        <v>83</v>
      </c>
      <c r="J24" s="47" t="s">
        <v>26</v>
      </c>
      <c r="K24" s="48" t="s">
        <v>72</v>
      </c>
      <c r="L24" s="57" t="s">
        <v>40</v>
      </c>
      <c r="M24" s="47"/>
      <c r="N24" s="48">
        <v>17629219621</v>
      </c>
      <c r="O24" s="47" t="s">
        <v>29</v>
      </c>
      <c r="P24" s="47" t="s">
        <v>48</v>
      </c>
      <c r="Q24" s="47">
        <v>101</v>
      </c>
      <c r="R24" s="47" t="s">
        <v>31</v>
      </c>
      <c r="S24" s="60"/>
    </row>
    <row r="25" ht="25" customHeight="1" spans="1:19">
      <c r="A25" s="47">
        <v>23</v>
      </c>
      <c r="B25" s="48">
        <v>2019014623</v>
      </c>
      <c r="C25" s="48" t="s">
        <v>84</v>
      </c>
      <c r="D25" s="48" t="s">
        <v>36</v>
      </c>
      <c r="E25" s="48" t="s">
        <v>22</v>
      </c>
      <c r="F25" s="48">
        <v>2001.09</v>
      </c>
      <c r="G25" s="47" t="s">
        <v>23</v>
      </c>
      <c r="H25" s="48" t="s">
        <v>24</v>
      </c>
      <c r="I25" s="48" t="s">
        <v>85</v>
      </c>
      <c r="J25" s="47" t="s">
        <v>26</v>
      </c>
      <c r="K25" s="48" t="s">
        <v>72</v>
      </c>
      <c r="L25" s="57" t="s">
        <v>40</v>
      </c>
      <c r="M25" s="47"/>
      <c r="N25" s="48">
        <v>18526671708</v>
      </c>
      <c r="O25" s="47" t="s">
        <v>29</v>
      </c>
      <c r="P25" s="47" t="s">
        <v>30</v>
      </c>
      <c r="Q25" s="47">
        <v>135</v>
      </c>
      <c r="R25" s="47" t="s">
        <v>31</v>
      </c>
      <c r="S25" s="60"/>
    </row>
    <row r="26" ht="25" customHeight="1" spans="1:19">
      <c r="A26" s="47">
        <v>24</v>
      </c>
      <c r="B26" s="48">
        <v>2019014668</v>
      </c>
      <c r="C26" s="48" t="s">
        <v>86</v>
      </c>
      <c r="D26" s="48" t="s">
        <v>36</v>
      </c>
      <c r="E26" s="48" t="s">
        <v>22</v>
      </c>
      <c r="F26" s="48">
        <v>2001.06</v>
      </c>
      <c r="G26" s="47" t="s">
        <v>23</v>
      </c>
      <c r="H26" s="48" t="s">
        <v>62</v>
      </c>
      <c r="I26" s="48" t="s">
        <v>87</v>
      </c>
      <c r="J26" s="47" t="s">
        <v>26</v>
      </c>
      <c r="K26" s="48" t="s">
        <v>72</v>
      </c>
      <c r="L26" s="57" t="s">
        <v>40</v>
      </c>
      <c r="M26" s="47"/>
      <c r="N26" s="48">
        <v>15091042966</v>
      </c>
      <c r="O26" s="47" t="s">
        <v>29</v>
      </c>
      <c r="P26" s="47" t="s">
        <v>30</v>
      </c>
      <c r="Q26" s="47">
        <v>219</v>
      </c>
      <c r="R26" s="47" t="s">
        <v>31</v>
      </c>
      <c r="S26" s="60"/>
    </row>
    <row r="27" ht="25" customHeight="1" spans="1:19">
      <c r="A27" s="47">
        <v>25</v>
      </c>
      <c r="B27" s="48">
        <v>2020011839</v>
      </c>
      <c r="C27" s="48" t="s">
        <v>88</v>
      </c>
      <c r="D27" s="48" t="s">
        <v>36</v>
      </c>
      <c r="E27" s="48" t="s">
        <v>22</v>
      </c>
      <c r="F27" s="48">
        <v>2002.01</v>
      </c>
      <c r="G27" s="47" t="s">
        <v>89</v>
      </c>
      <c r="H27" s="48" t="s">
        <v>90</v>
      </c>
      <c r="I27" s="48" t="s">
        <v>91</v>
      </c>
      <c r="J27" s="47" t="s">
        <v>26</v>
      </c>
      <c r="K27" s="48" t="s">
        <v>72</v>
      </c>
      <c r="L27" s="57" t="s">
        <v>40</v>
      </c>
      <c r="M27" s="47"/>
      <c r="N27" s="48">
        <v>13994020720</v>
      </c>
      <c r="O27" s="47" t="s">
        <v>29</v>
      </c>
      <c r="P27" s="47" t="s">
        <v>30</v>
      </c>
      <c r="Q27" s="47">
        <v>410</v>
      </c>
      <c r="R27" s="47" t="s">
        <v>31</v>
      </c>
      <c r="S27" s="60"/>
    </row>
    <row r="28" ht="25" customHeight="1" spans="1:19">
      <c r="A28" s="47">
        <v>26</v>
      </c>
      <c r="B28" s="48">
        <v>2020011756</v>
      </c>
      <c r="C28" s="48" t="s">
        <v>92</v>
      </c>
      <c r="D28" s="48" t="s">
        <v>36</v>
      </c>
      <c r="E28" s="48" t="s">
        <v>22</v>
      </c>
      <c r="F28" s="48">
        <v>2002.05</v>
      </c>
      <c r="G28" s="47" t="s">
        <v>89</v>
      </c>
      <c r="H28" s="48" t="s">
        <v>93</v>
      </c>
      <c r="I28" s="48" t="s">
        <v>94</v>
      </c>
      <c r="J28" s="47" t="s">
        <v>26</v>
      </c>
      <c r="K28" s="48" t="s">
        <v>72</v>
      </c>
      <c r="L28" s="57" t="s">
        <v>40</v>
      </c>
      <c r="M28" s="47"/>
      <c r="N28" s="48">
        <v>18839363070</v>
      </c>
      <c r="O28" s="47" t="s">
        <v>29</v>
      </c>
      <c r="P28" s="47" t="s">
        <v>30</v>
      </c>
      <c r="Q28" s="47">
        <v>407</v>
      </c>
      <c r="R28" s="47" t="s">
        <v>31</v>
      </c>
      <c r="S28" s="60"/>
    </row>
    <row r="29" ht="25" customHeight="1" spans="1:19">
      <c r="A29" s="47">
        <v>27</v>
      </c>
      <c r="B29" s="48">
        <v>2020012329</v>
      </c>
      <c r="C29" s="48" t="s">
        <v>95</v>
      </c>
      <c r="D29" s="48" t="s">
        <v>36</v>
      </c>
      <c r="E29" s="48" t="s">
        <v>22</v>
      </c>
      <c r="F29" s="48">
        <v>2001.12</v>
      </c>
      <c r="G29" s="47" t="s">
        <v>96</v>
      </c>
      <c r="H29" s="48" t="s">
        <v>97</v>
      </c>
      <c r="I29" s="48" t="s">
        <v>98</v>
      </c>
      <c r="J29" s="47" t="s">
        <v>26</v>
      </c>
      <c r="K29" s="48" t="s">
        <v>72</v>
      </c>
      <c r="L29" s="57" t="s">
        <v>40</v>
      </c>
      <c r="M29" s="47"/>
      <c r="N29" s="48">
        <v>15763013332</v>
      </c>
      <c r="O29" s="47" t="s">
        <v>29</v>
      </c>
      <c r="P29" s="47" t="s">
        <v>99</v>
      </c>
      <c r="Q29" s="47">
        <v>632</v>
      </c>
      <c r="R29" s="47" t="s">
        <v>31</v>
      </c>
      <c r="S29" s="60"/>
    </row>
    <row r="30" ht="25" customHeight="1" spans="1:19">
      <c r="A30" s="47">
        <v>28</v>
      </c>
      <c r="B30" s="48">
        <v>2020011836</v>
      </c>
      <c r="C30" s="50" t="s">
        <v>100</v>
      </c>
      <c r="D30" s="50" t="s">
        <v>36</v>
      </c>
      <c r="E30" s="50" t="s">
        <v>46</v>
      </c>
      <c r="F30" s="48">
        <v>2002.09</v>
      </c>
      <c r="G30" s="47" t="s">
        <v>89</v>
      </c>
      <c r="H30" s="50" t="s">
        <v>93</v>
      </c>
      <c r="I30" s="50" t="s">
        <v>101</v>
      </c>
      <c r="J30" s="47" t="s">
        <v>26</v>
      </c>
      <c r="K30" s="48" t="s">
        <v>72</v>
      </c>
      <c r="L30" s="57" t="s">
        <v>40</v>
      </c>
      <c r="M30" s="47"/>
      <c r="N30" s="48">
        <v>18834013072</v>
      </c>
      <c r="O30" s="47" t="s">
        <v>29</v>
      </c>
      <c r="P30" s="47" t="s">
        <v>102</v>
      </c>
      <c r="Q30" s="47">
        <v>107</v>
      </c>
      <c r="R30" s="47" t="s">
        <v>31</v>
      </c>
      <c r="S30" s="60"/>
    </row>
    <row r="31" ht="25" customHeight="1" spans="1:19">
      <c r="A31" s="47">
        <v>29</v>
      </c>
      <c r="B31" s="48">
        <v>2020012902</v>
      </c>
      <c r="C31" s="48" t="s">
        <v>103</v>
      </c>
      <c r="D31" s="48" t="s">
        <v>36</v>
      </c>
      <c r="E31" s="48" t="s">
        <v>46</v>
      </c>
      <c r="F31" s="48">
        <v>2001.11</v>
      </c>
      <c r="G31" s="47" t="s">
        <v>89</v>
      </c>
      <c r="H31" s="48" t="s">
        <v>93</v>
      </c>
      <c r="I31" s="48" t="s">
        <v>104</v>
      </c>
      <c r="J31" s="47" t="s">
        <v>26</v>
      </c>
      <c r="K31" s="48" t="s">
        <v>72</v>
      </c>
      <c r="L31" s="57" t="s">
        <v>40</v>
      </c>
      <c r="M31" s="47"/>
      <c r="N31" s="48">
        <v>17832298073</v>
      </c>
      <c r="O31" s="47" t="s">
        <v>29</v>
      </c>
      <c r="P31" s="47" t="s">
        <v>102</v>
      </c>
      <c r="Q31" s="47">
        <v>108</v>
      </c>
      <c r="R31" s="47" t="s">
        <v>31</v>
      </c>
      <c r="S31" s="60"/>
    </row>
    <row r="32" ht="25" customHeight="1" spans="1:19">
      <c r="A32" s="47">
        <v>30</v>
      </c>
      <c r="B32" s="48">
        <v>2020011770</v>
      </c>
      <c r="C32" s="50" t="s">
        <v>105</v>
      </c>
      <c r="D32" s="50" t="s">
        <v>36</v>
      </c>
      <c r="E32" s="50" t="s">
        <v>22</v>
      </c>
      <c r="F32" s="48">
        <v>2001.08</v>
      </c>
      <c r="G32" s="47" t="s">
        <v>89</v>
      </c>
      <c r="H32" s="50" t="s">
        <v>90</v>
      </c>
      <c r="I32" s="50" t="s">
        <v>106</v>
      </c>
      <c r="J32" s="47" t="s">
        <v>26</v>
      </c>
      <c r="K32" s="48" t="s">
        <v>72</v>
      </c>
      <c r="L32" s="57" t="s">
        <v>40</v>
      </c>
      <c r="M32" s="47"/>
      <c r="N32" s="48">
        <v>13939636006</v>
      </c>
      <c r="O32" s="47" t="s">
        <v>29</v>
      </c>
      <c r="P32" s="47" t="s">
        <v>30</v>
      </c>
      <c r="Q32" s="47">
        <v>410</v>
      </c>
      <c r="R32" s="47" t="s">
        <v>31</v>
      </c>
      <c r="S32" s="60"/>
    </row>
    <row r="33" ht="25" customHeight="1" spans="1:19">
      <c r="A33" s="47">
        <v>31</v>
      </c>
      <c r="B33" s="48">
        <v>2020013042</v>
      </c>
      <c r="C33" s="48" t="s">
        <v>107</v>
      </c>
      <c r="D33" s="48" t="s">
        <v>36</v>
      </c>
      <c r="E33" s="48" t="s">
        <v>46</v>
      </c>
      <c r="F33" s="48">
        <v>2000.12</v>
      </c>
      <c r="G33" s="47" t="s">
        <v>89</v>
      </c>
      <c r="H33" s="48" t="s">
        <v>93</v>
      </c>
      <c r="I33" s="48" t="s">
        <v>108</v>
      </c>
      <c r="J33" s="47" t="s">
        <v>26</v>
      </c>
      <c r="K33" s="48" t="s">
        <v>72</v>
      </c>
      <c r="L33" s="57" t="s">
        <v>40</v>
      </c>
      <c r="M33" s="47"/>
      <c r="N33" s="48">
        <v>18673197511</v>
      </c>
      <c r="O33" s="47" t="s">
        <v>29</v>
      </c>
      <c r="P33" s="47" t="s">
        <v>102</v>
      </c>
      <c r="Q33" s="47">
        <v>108</v>
      </c>
      <c r="R33" s="47" t="s">
        <v>31</v>
      </c>
      <c r="S33" s="60"/>
    </row>
    <row r="34" ht="25" customHeight="1" spans="1:19">
      <c r="A34" s="47">
        <v>32</v>
      </c>
      <c r="B34" s="48">
        <v>2021014908</v>
      </c>
      <c r="C34" s="48" t="s">
        <v>109</v>
      </c>
      <c r="D34" s="48" t="s">
        <v>110</v>
      </c>
      <c r="E34" s="48" t="s">
        <v>22</v>
      </c>
      <c r="F34" s="48">
        <v>2002.02</v>
      </c>
      <c r="G34" s="47" t="s">
        <v>96</v>
      </c>
      <c r="H34" s="48" t="s">
        <v>111</v>
      </c>
      <c r="I34" s="48" t="s">
        <v>112</v>
      </c>
      <c r="J34" s="47" t="s">
        <v>26</v>
      </c>
      <c r="K34" s="48" t="s">
        <v>72</v>
      </c>
      <c r="L34" s="57" t="s">
        <v>40</v>
      </c>
      <c r="M34" s="47"/>
      <c r="N34" s="48">
        <v>15750477361</v>
      </c>
      <c r="O34" s="47" t="s">
        <v>29</v>
      </c>
      <c r="P34" s="47" t="s">
        <v>30</v>
      </c>
      <c r="Q34" s="47">
        <v>422</v>
      </c>
      <c r="R34" s="47" t="s">
        <v>31</v>
      </c>
      <c r="S34" s="60"/>
    </row>
    <row r="35" ht="25" customHeight="1" spans="1:19">
      <c r="A35" s="47">
        <v>33</v>
      </c>
      <c r="B35" s="48">
        <v>2020015094</v>
      </c>
      <c r="C35" s="48" t="s">
        <v>113</v>
      </c>
      <c r="D35" s="48" t="s">
        <v>114</v>
      </c>
      <c r="E35" s="48" t="s">
        <v>46</v>
      </c>
      <c r="F35" s="48">
        <v>2000.11</v>
      </c>
      <c r="G35" s="47" t="s">
        <v>89</v>
      </c>
      <c r="H35" s="48" t="s">
        <v>115</v>
      </c>
      <c r="I35" s="48" t="s">
        <v>116</v>
      </c>
      <c r="J35" s="47" t="s">
        <v>26</v>
      </c>
      <c r="K35" s="48" t="s">
        <v>72</v>
      </c>
      <c r="L35" s="57" t="s">
        <v>40</v>
      </c>
      <c r="M35" s="47"/>
      <c r="N35" s="48">
        <v>18748673119</v>
      </c>
      <c r="O35" s="47" t="s">
        <v>29</v>
      </c>
      <c r="P35" s="47" t="s">
        <v>102</v>
      </c>
      <c r="Q35" s="47">
        <v>113</v>
      </c>
      <c r="R35" s="47" t="s">
        <v>31</v>
      </c>
      <c r="S35" s="60"/>
    </row>
    <row r="36" ht="25" customHeight="1" spans="1:19">
      <c r="A36" s="47">
        <v>34</v>
      </c>
      <c r="B36" s="48">
        <v>2020010593</v>
      </c>
      <c r="C36" s="50" t="s">
        <v>117</v>
      </c>
      <c r="D36" s="50" t="s">
        <v>36</v>
      </c>
      <c r="E36" s="50" t="s">
        <v>46</v>
      </c>
      <c r="F36" s="51">
        <v>2001.1</v>
      </c>
      <c r="G36" s="47" t="s">
        <v>89</v>
      </c>
      <c r="H36" s="50" t="s">
        <v>115</v>
      </c>
      <c r="I36" s="50" t="s">
        <v>118</v>
      </c>
      <c r="J36" s="47" t="s">
        <v>26</v>
      </c>
      <c r="K36" s="48" t="s">
        <v>72</v>
      </c>
      <c r="L36" s="57" t="s">
        <v>40</v>
      </c>
      <c r="M36" s="47"/>
      <c r="N36" s="48">
        <v>15048470020</v>
      </c>
      <c r="O36" s="47" t="s">
        <v>29</v>
      </c>
      <c r="P36" s="47" t="s">
        <v>102</v>
      </c>
      <c r="Q36" s="47">
        <v>110</v>
      </c>
      <c r="R36" s="47" t="s">
        <v>31</v>
      </c>
      <c r="S36" s="60"/>
    </row>
    <row r="37" ht="25" customHeight="1" spans="1:19">
      <c r="A37" s="47">
        <v>35</v>
      </c>
      <c r="B37" s="48">
        <v>2020013537</v>
      </c>
      <c r="C37" s="48" t="s">
        <v>119</v>
      </c>
      <c r="D37" s="48" t="s">
        <v>36</v>
      </c>
      <c r="E37" s="48" t="s">
        <v>46</v>
      </c>
      <c r="F37" s="48">
        <v>2002.11</v>
      </c>
      <c r="G37" s="47" t="s">
        <v>89</v>
      </c>
      <c r="H37" s="48" t="s">
        <v>115</v>
      </c>
      <c r="I37" s="48" t="s">
        <v>120</v>
      </c>
      <c r="J37" s="47" t="s">
        <v>26</v>
      </c>
      <c r="K37" s="48" t="s">
        <v>72</v>
      </c>
      <c r="L37" s="57" t="s">
        <v>40</v>
      </c>
      <c r="M37" s="47"/>
      <c r="N37" s="48">
        <v>13572783103</v>
      </c>
      <c r="O37" s="47" t="s">
        <v>29</v>
      </c>
      <c r="P37" s="47" t="s">
        <v>102</v>
      </c>
      <c r="Q37" s="47">
        <v>110</v>
      </c>
      <c r="R37" s="47" t="s">
        <v>31</v>
      </c>
      <c r="S37" s="60"/>
    </row>
    <row r="38" ht="25" customHeight="1" spans="1:19">
      <c r="A38" s="47">
        <v>36</v>
      </c>
      <c r="B38" s="48">
        <v>2020010591</v>
      </c>
      <c r="C38" s="52" t="s">
        <v>121</v>
      </c>
      <c r="D38" s="48" t="s">
        <v>36</v>
      </c>
      <c r="E38" s="48" t="s">
        <v>22</v>
      </c>
      <c r="F38" s="48">
        <v>2002.02</v>
      </c>
      <c r="G38" s="47" t="s">
        <v>89</v>
      </c>
      <c r="H38" s="48" t="s">
        <v>90</v>
      </c>
      <c r="I38" s="48" t="s">
        <v>122</v>
      </c>
      <c r="J38" s="47" t="s">
        <v>26</v>
      </c>
      <c r="K38" s="48" t="s">
        <v>72</v>
      </c>
      <c r="L38" s="57" t="s">
        <v>40</v>
      </c>
      <c r="M38" s="47"/>
      <c r="N38" s="48">
        <v>15004725699</v>
      </c>
      <c r="O38" s="47" t="s">
        <v>29</v>
      </c>
      <c r="P38" s="47" t="s">
        <v>30</v>
      </c>
      <c r="Q38" s="47">
        <v>409</v>
      </c>
      <c r="R38" s="47" t="s">
        <v>31</v>
      </c>
      <c r="S38" s="60"/>
    </row>
    <row r="39" ht="25" customHeight="1" spans="1:19">
      <c r="A39" s="47">
        <v>37</v>
      </c>
      <c r="B39" s="53">
        <v>2019014723</v>
      </c>
      <c r="C39" s="53" t="s">
        <v>123</v>
      </c>
      <c r="D39" s="53" t="s">
        <v>36</v>
      </c>
      <c r="E39" s="53" t="s">
        <v>22</v>
      </c>
      <c r="F39" s="53">
        <v>2001.07</v>
      </c>
      <c r="G39" s="53" t="s">
        <v>23</v>
      </c>
      <c r="H39" s="53" t="s">
        <v>124</v>
      </c>
      <c r="I39" s="53" t="s">
        <v>125</v>
      </c>
      <c r="J39" s="53" t="s">
        <v>126</v>
      </c>
      <c r="K39" s="53" t="s">
        <v>27</v>
      </c>
      <c r="L39" s="53" t="s">
        <v>127</v>
      </c>
      <c r="M39" s="53" t="s">
        <v>40</v>
      </c>
      <c r="N39" s="53">
        <v>18991307216</v>
      </c>
      <c r="O39" s="53" t="s">
        <v>29</v>
      </c>
      <c r="P39" s="53" t="s">
        <v>30</v>
      </c>
      <c r="Q39" s="53">
        <v>233</v>
      </c>
      <c r="R39" s="61" t="s">
        <v>31</v>
      </c>
      <c r="S39" s="53"/>
    </row>
    <row r="40" ht="25" customHeight="1" spans="1:19">
      <c r="A40" s="47">
        <v>38</v>
      </c>
      <c r="B40" s="53">
        <v>2019014695</v>
      </c>
      <c r="C40" s="53" t="s">
        <v>128</v>
      </c>
      <c r="D40" s="53" t="s">
        <v>36</v>
      </c>
      <c r="E40" s="53" t="s">
        <v>22</v>
      </c>
      <c r="F40" s="53">
        <v>2001.01</v>
      </c>
      <c r="G40" s="53" t="s">
        <v>23</v>
      </c>
      <c r="H40" s="53" t="s">
        <v>129</v>
      </c>
      <c r="I40" s="53" t="s">
        <v>130</v>
      </c>
      <c r="J40" s="53" t="s">
        <v>126</v>
      </c>
      <c r="K40" s="53" t="s">
        <v>27</v>
      </c>
      <c r="L40" s="53" t="s">
        <v>127</v>
      </c>
      <c r="M40" s="53" t="s">
        <v>40</v>
      </c>
      <c r="N40" s="53">
        <v>18740486265</v>
      </c>
      <c r="O40" s="53" t="s">
        <v>29</v>
      </c>
      <c r="P40" s="53" t="s">
        <v>30</v>
      </c>
      <c r="Q40" s="53">
        <v>224</v>
      </c>
      <c r="R40" s="61" t="s">
        <v>31</v>
      </c>
      <c r="S40" s="53"/>
    </row>
    <row r="41" ht="25" customHeight="1" spans="1:19">
      <c r="A41" s="47">
        <v>39</v>
      </c>
      <c r="B41" s="53">
        <v>2015013938</v>
      </c>
      <c r="C41" s="53" t="s">
        <v>131</v>
      </c>
      <c r="D41" s="53" t="s">
        <v>36</v>
      </c>
      <c r="E41" s="53" t="s">
        <v>46</v>
      </c>
      <c r="F41" s="53">
        <v>1996.12</v>
      </c>
      <c r="G41" s="53" t="s">
        <v>23</v>
      </c>
      <c r="H41" s="53" t="s">
        <v>124</v>
      </c>
      <c r="I41" s="53" t="s">
        <v>132</v>
      </c>
      <c r="J41" s="53" t="s">
        <v>126</v>
      </c>
      <c r="K41" s="53" t="s">
        <v>27</v>
      </c>
      <c r="L41" s="53" t="s">
        <v>127</v>
      </c>
      <c r="M41" s="53" t="s">
        <v>40</v>
      </c>
      <c r="N41" s="53">
        <v>18920448001</v>
      </c>
      <c r="O41" s="53" t="s">
        <v>29</v>
      </c>
      <c r="P41" s="53" t="s">
        <v>102</v>
      </c>
      <c r="Q41" s="53">
        <v>413</v>
      </c>
      <c r="R41" s="61" t="s">
        <v>31</v>
      </c>
      <c r="S41" s="53"/>
    </row>
    <row r="42" ht="25" customHeight="1" spans="1:19">
      <c r="A42" s="47">
        <v>40</v>
      </c>
      <c r="B42" s="53">
        <v>2019014717</v>
      </c>
      <c r="C42" s="53" t="s">
        <v>133</v>
      </c>
      <c r="D42" s="53" t="s">
        <v>36</v>
      </c>
      <c r="E42" s="53" t="s">
        <v>22</v>
      </c>
      <c r="F42" s="53">
        <v>2001.11</v>
      </c>
      <c r="G42" s="53" t="s">
        <v>23</v>
      </c>
      <c r="H42" s="53" t="s">
        <v>124</v>
      </c>
      <c r="I42" s="53" t="s">
        <v>134</v>
      </c>
      <c r="J42" s="53" t="s">
        <v>126</v>
      </c>
      <c r="K42" s="53" t="s">
        <v>27</v>
      </c>
      <c r="L42" s="53" t="s">
        <v>127</v>
      </c>
      <c r="M42" s="53" t="s">
        <v>40</v>
      </c>
      <c r="N42" s="53">
        <v>15005487398</v>
      </c>
      <c r="O42" s="53" t="s">
        <v>29</v>
      </c>
      <c r="P42" s="53" t="s">
        <v>30</v>
      </c>
      <c r="Q42" s="53">
        <v>233</v>
      </c>
      <c r="R42" s="61" t="s">
        <v>31</v>
      </c>
      <c r="S42" s="53"/>
    </row>
    <row r="43" ht="25" customHeight="1" spans="1:19">
      <c r="A43" s="47">
        <v>41</v>
      </c>
      <c r="B43" s="53">
        <v>2019014716</v>
      </c>
      <c r="C43" s="53" t="s">
        <v>135</v>
      </c>
      <c r="D43" s="53" t="s">
        <v>36</v>
      </c>
      <c r="E43" s="53" t="s">
        <v>22</v>
      </c>
      <c r="F43" s="53">
        <v>2000.11</v>
      </c>
      <c r="G43" s="53" t="s">
        <v>23</v>
      </c>
      <c r="H43" s="53" t="s">
        <v>124</v>
      </c>
      <c r="I43" s="53" t="s">
        <v>136</v>
      </c>
      <c r="J43" s="53" t="s">
        <v>126</v>
      </c>
      <c r="K43" s="53" t="s">
        <v>27</v>
      </c>
      <c r="L43" s="53" t="s">
        <v>127</v>
      </c>
      <c r="M43" s="53" t="s">
        <v>40</v>
      </c>
      <c r="N43" s="53">
        <v>18132285102</v>
      </c>
      <c r="O43" s="53" t="s">
        <v>29</v>
      </c>
      <c r="P43" s="53" t="s">
        <v>30</v>
      </c>
      <c r="Q43" s="53">
        <v>233</v>
      </c>
      <c r="R43" s="61" t="s">
        <v>31</v>
      </c>
      <c r="S43" s="53"/>
    </row>
    <row r="44" ht="25" customHeight="1" spans="1:19">
      <c r="A44" s="47">
        <v>42</v>
      </c>
      <c r="B44" s="53">
        <v>2019014800</v>
      </c>
      <c r="C44" s="53" t="s">
        <v>137</v>
      </c>
      <c r="D44" s="53" t="s">
        <v>36</v>
      </c>
      <c r="E44" s="53" t="s">
        <v>46</v>
      </c>
      <c r="F44" s="53">
        <v>2001.7</v>
      </c>
      <c r="G44" s="53" t="s">
        <v>23</v>
      </c>
      <c r="H44" s="53" t="s">
        <v>124</v>
      </c>
      <c r="I44" s="53" t="s">
        <v>138</v>
      </c>
      <c r="J44" s="53" t="s">
        <v>126</v>
      </c>
      <c r="K44" s="53" t="s">
        <v>27</v>
      </c>
      <c r="L44" s="53" t="s">
        <v>127</v>
      </c>
      <c r="M44" s="53" t="s">
        <v>40</v>
      </c>
      <c r="N44" s="53">
        <v>18191025831</v>
      </c>
      <c r="O44" s="53" t="s">
        <v>29</v>
      </c>
      <c r="P44" s="53" t="s">
        <v>102</v>
      </c>
      <c r="Q44" s="53">
        <v>425</v>
      </c>
      <c r="R44" s="61" t="s">
        <v>31</v>
      </c>
      <c r="S44" s="53"/>
    </row>
    <row r="45" ht="25" customHeight="1" spans="1:19">
      <c r="A45" s="47">
        <v>43</v>
      </c>
      <c r="B45" s="53">
        <v>2019014688</v>
      </c>
      <c r="C45" s="53" t="s">
        <v>139</v>
      </c>
      <c r="D45" s="53" t="s">
        <v>36</v>
      </c>
      <c r="E45" s="53" t="s">
        <v>22</v>
      </c>
      <c r="F45" s="53">
        <v>2001.07</v>
      </c>
      <c r="G45" s="53" t="s">
        <v>23</v>
      </c>
      <c r="H45" s="53" t="s">
        <v>129</v>
      </c>
      <c r="I45" s="53" t="s">
        <v>140</v>
      </c>
      <c r="J45" s="53" t="s">
        <v>126</v>
      </c>
      <c r="K45" s="53" t="s">
        <v>27</v>
      </c>
      <c r="L45" s="53" t="s">
        <v>127</v>
      </c>
      <c r="M45" s="53" t="s">
        <v>40</v>
      </c>
      <c r="N45" s="53">
        <v>15249211550</v>
      </c>
      <c r="O45" s="53" t="s">
        <v>29</v>
      </c>
      <c r="P45" s="53" t="s">
        <v>30</v>
      </c>
      <c r="Q45" s="53">
        <v>222</v>
      </c>
      <c r="R45" s="61" t="s">
        <v>31</v>
      </c>
      <c r="S45" s="53"/>
    </row>
    <row r="46" ht="25" customHeight="1" spans="1:19">
      <c r="A46" s="47">
        <v>44</v>
      </c>
      <c r="B46" s="53">
        <v>2019014690</v>
      </c>
      <c r="C46" s="53" t="s">
        <v>141</v>
      </c>
      <c r="D46" s="53" t="s">
        <v>142</v>
      </c>
      <c r="E46" s="53" t="s">
        <v>22</v>
      </c>
      <c r="F46" s="53">
        <v>2001.01</v>
      </c>
      <c r="G46" s="53" t="s">
        <v>23</v>
      </c>
      <c r="H46" s="53" t="s">
        <v>129</v>
      </c>
      <c r="I46" s="53" t="s">
        <v>143</v>
      </c>
      <c r="J46" s="53" t="s">
        <v>126</v>
      </c>
      <c r="K46" s="53" t="s">
        <v>27</v>
      </c>
      <c r="L46" s="53" t="s">
        <v>127</v>
      </c>
      <c r="M46" s="53" t="s">
        <v>40</v>
      </c>
      <c r="N46" s="53">
        <v>13878659517</v>
      </c>
      <c r="O46" s="53" t="s">
        <v>29</v>
      </c>
      <c r="P46" s="53" t="s">
        <v>30</v>
      </c>
      <c r="Q46" s="53">
        <v>223</v>
      </c>
      <c r="R46" s="61" t="s">
        <v>31</v>
      </c>
      <c r="S46" s="53"/>
    </row>
    <row r="47" ht="25" customHeight="1" spans="1:19">
      <c r="A47" s="47">
        <v>45</v>
      </c>
      <c r="B47" s="53">
        <v>2019014732</v>
      </c>
      <c r="C47" s="53" t="s">
        <v>144</v>
      </c>
      <c r="D47" s="53" t="s">
        <v>36</v>
      </c>
      <c r="E47" s="53" t="s">
        <v>22</v>
      </c>
      <c r="F47" s="53">
        <v>2001.05</v>
      </c>
      <c r="G47" s="53" t="s">
        <v>23</v>
      </c>
      <c r="H47" s="53" t="s">
        <v>124</v>
      </c>
      <c r="I47" s="53" t="s">
        <v>145</v>
      </c>
      <c r="J47" s="53" t="s">
        <v>126</v>
      </c>
      <c r="K47" s="53" t="s">
        <v>72</v>
      </c>
      <c r="L47" s="53" t="s">
        <v>146</v>
      </c>
      <c r="M47" s="53"/>
      <c r="N47" s="53">
        <v>18794391471</v>
      </c>
      <c r="O47" s="53" t="s">
        <v>29</v>
      </c>
      <c r="P47" s="53" t="s">
        <v>30</v>
      </c>
      <c r="Q47" s="53">
        <v>235</v>
      </c>
      <c r="R47" s="61" t="s">
        <v>31</v>
      </c>
      <c r="S47" s="53"/>
    </row>
    <row r="48" ht="25" customHeight="1" spans="1:19">
      <c r="A48" s="47">
        <v>46</v>
      </c>
      <c r="B48" s="53">
        <v>2019014718</v>
      </c>
      <c r="C48" s="53" t="s">
        <v>147</v>
      </c>
      <c r="D48" s="53" t="s">
        <v>36</v>
      </c>
      <c r="E48" s="53" t="s">
        <v>22</v>
      </c>
      <c r="F48" s="53">
        <v>2001.1</v>
      </c>
      <c r="G48" s="53" t="s">
        <v>23</v>
      </c>
      <c r="H48" s="53" t="s">
        <v>124</v>
      </c>
      <c r="I48" s="53" t="s">
        <v>148</v>
      </c>
      <c r="J48" s="53" t="s">
        <v>126</v>
      </c>
      <c r="K48" s="53" t="s">
        <v>72</v>
      </c>
      <c r="L48" s="53" t="s">
        <v>146</v>
      </c>
      <c r="M48" s="53"/>
      <c r="N48" s="53">
        <v>13298377518</v>
      </c>
      <c r="O48" s="53" t="s">
        <v>29</v>
      </c>
      <c r="P48" s="53" t="s">
        <v>30</v>
      </c>
      <c r="Q48" s="53">
        <v>233</v>
      </c>
      <c r="R48" s="61" t="s">
        <v>31</v>
      </c>
      <c r="S48" s="53"/>
    </row>
    <row r="49" ht="25" customHeight="1" spans="1:19">
      <c r="A49" s="47">
        <v>47</v>
      </c>
      <c r="B49" s="53">
        <v>2019014742</v>
      </c>
      <c r="C49" s="53" t="s">
        <v>149</v>
      </c>
      <c r="D49" s="53" t="s">
        <v>36</v>
      </c>
      <c r="E49" s="53" t="s">
        <v>46</v>
      </c>
      <c r="F49" s="53">
        <v>2000.09</v>
      </c>
      <c r="G49" s="53" t="s">
        <v>23</v>
      </c>
      <c r="H49" s="53" t="s">
        <v>124</v>
      </c>
      <c r="I49" s="53" t="s">
        <v>150</v>
      </c>
      <c r="J49" s="53" t="s">
        <v>126</v>
      </c>
      <c r="K49" s="53" t="s">
        <v>72</v>
      </c>
      <c r="L49" s="53" t="s">
        <v>146</v>
      </c>
      <c r="M49" s="53"/>
      <c r="N49" s="53">
        <v>18633361987</v>
      </c>
      <c r="O49" s="53" t="s">
        <v>29</v>
      </c>
      <c r="P49" s="53" t="s">
        <v>102</v>
      </c>
      <c r="Q49" s="53">
        <v>521</v>
      </c>
      <c r="R49" s="61" t="s">
        <v>31</v>
      </c>
      <c r="S49" s="53"/>
    </row>
    <row r="50" ht="25" customHeight="1" spans="1:19">
      <c r="A50" s="47">
        <v>48</v>
      </c>
      <c r="B50" s="53">
        <v>2019014755</v>
      </c>
      <c r="C50" s="53" t="s">
        <v>151</v>
      </c>
      <c r="D50" s="53" t="s">
        <v>36</v>
      </c>
      <c r="E50" s="53" t="s">
        <v>22</v>
      </c>
      <c r="F50" s="53">
        <v>2001.08</v>
      </c>
      <c r="G50" s="53" t="s">
        <v>23</v>
      </c>
      <c r="H50" s="53" t="s">
        <v>129</v>
      </c>
      <c r="I50" s="53" t="s">
        <v>152</v>
      </c>
      <c r="J50" s="53" t="s">
        <v>126</v>
      </c>
      <c r="K50" s="53" t="s">
        <v>72</v>
      </c>
      <c r="L50" s="53" t="s">
        <v>146</v>
      </c>
      <c r="M50" s="53"/>
      <c r="N50" s="53">
        <v>18626170758</v>
      </c>
      <c r="O50" s="53" t="s">
        <v>29</v>
      </c>
      <c r="P50" s="53" t="s">
        <v>30</v>
      </c>
      <c r="Q50" s="53">
        <v>411</v>
      </c>
      <c r="R50" s="61" t="s">
        <v>31</v>
      </c>
      <c r="S50" s="53"/>
    </row>
    <row r="51" ht="25" customHeight="1" spans="1:19">
      <c r="A51" s="47">
        <v>49</v>
      </c>
      <c r="B51" s="53">
        <v>2019014708</v>
      </c>
      <c r="C51" s="53" t="s">
        <v>153</v>
      </c>
      <c r="D51" s="53" t="s">
        <v>110</v>
      </c>
      <c r="E51" s="53" t="s">
        <v>46</v>
      </c>
      <c r="F51" s="53">
        <v>2001.04</v>
      </c>
      <c r="G51" s="53" t="s">
        <v>23</v>
      </c>
      <c r="H51" s="53" t="s">
        <v>129</v>
      </c>
      <c r="I51" s="53" t="s">
        <v>154</v>
      </c>
      <c r="J51" s="53" t="s">
        <v>126</v>
      </c>
      <c r="K51" s="53" t="s">
        <v>72</v>
      </c>
      <c r="L51" s="53" t="s">
        <v>146</v>
      </c>
      <c r="M51" s="53"/>
      <c r="N51" s="53">
        <v>19801160037</v>
      </c>
      <c r="O51" s="53" t="s">
        <v>29</v>
      </c>
      <c r="P51" s="53" t="s">
        <v>102</v>
      </c>
      <c r="Q51" s="53">
        <v>422</v>
      </c>
      <c r="R51" s="61" t="s">
        <v>31</v>
      </c>
      <c r="S51" s="53"/>
    </row>
    <row r="52" ht="25" customHeight="1" spans="1:19">
      <c r="A52" s="47">
        <v>50</v>
      </c>
      <c r="B52" s="53">
        <v>2020012282</v>
      </c>
      <c r="C52" s="53" t="s">
        <v>155</v>
      </c>
      <c r="D52" s="53" t="s">
        <v>36</v>
      </c>
      <c r="E52" s="53" t="s">
        <v>22</v>
      </c>
      <c r="F52" s="53">
        <v>2002.01</v>
      </c>
      <c r="G52" s="53" t="s">
        <v>89</v>
      </c>
      <c r="H52" s="53" t="s">
        <v>156</v>
      </c>
      <c r="I52" s="53" t="s">
        <v>157</v>
      </c>
      <c r="J52" s="53" t="s">
        <v>126</v>
      </c>
      <c r="K52" s="53" t="s">
        <v>72</v>
      </c>
      <c r="L52" s="53" t="s">
        <v>158</v>
      </c>
      <c r="M52" s="53"/>
      <c r="N52" s="53">
        <v>18653580380</v>
      </c>
      <c r="O52" s="53" t="s">
        <v>29</v>
      </c>
      <c r="P52" s="53" t="s">
        <v>30</v>
      </c>
      <c r="Q52" s="53">
        <v>636</v>
      </c>
      <c r="R52" s="61" t="s">
        <v>31</v>
      </c>
      <c r="S52" s="53"/>
    </row>
    <row r="53" ht="25" customHeight="1" spans="1:19">
      <c r="A53" s="47">
        <v>51</v>
      </c>
      <c r="B53" s="53">
        <v>2020012906</v>
      </c>
      <c r="C53" s="53" t="s">
        <v>159</v>
      </c>
      <c r="D53" s="53" t="s">
        <v>160</v>
      </c>
      <c r="E53" s="53" t="s">
        <v>22</v>
      </c>
      <c r="F53" s="53">
        <v>2002.02</v>
      </c>
      <c r="G53" s="53" t="s">
        <v>89</v>
      </c>
      <c r="H53" s="53" t="s">
        <v>156</v>
      </c>
      <c r="I53" s="53" t="s">
        <v>161</v>
      </c>
      <c r="J53" s="53" t="s">
        <v>126</v>
      </c>
      <c r="K53" s="53" t="s">
        <v>72</v>
      </c>
      <c r="L53" s="53" t="s">
        <v>158</v>
      </c>
      <c r="M53" s="53"/>
      <c r="N53" s="53">
        <v>15131482264</v>
      </c>
      <c r="O53" s="53" t="s">
        <v>29</v>
      </c>
      <c r="P53" s="53" t="s">
        <v>30</v>
      </c>
      <c r="Q53" s="53">
        <v>632</v>
      </c>
      <c r="R53" s="61" t="s">
        <v>31</v>
      </c>
      <c r="S53" s="53"/>
    </row>
    <row r="54" ht="25" customHeight="1" spans="1:19">
      <c r="A54" s="47">
        <v>52</v>
      </c>
      <c r="B54" s="53">
        <v>2020013570</v>
      </c>
      <c r="C54" s="53" t="s">
        <v>162</v>
      </c>
      <c r="D54" s="53" t="s">
        <v>36</v>
      </c>
      <c r="E54" s="53" t="s">
        <v>22</v>
      </c>
      <c r="F54" s="53">
        <v>2000.1</v>
      </c>
      <c r="G54" s="53" t="s">
        <v>89</v>
      </c>
      <c r="H54" s="53" t="s">
        <v>156</v>
      </c>
      <c r="I54" s="53" t="s">
        <v>163</v>
      </c>
      <c r="J54" s="53" t="s">
        <v>126</v>
      </c>
      <c r="K54" s="53" t="s">
        <v>72</v>
      </c>
      <c r="L54" s="53" t="s">
        <v>158</v>
      </c>
      <c r="M54" s="53"/>
      <c r="N54" s="53">
        <v>15771650092</v>
      </c>
      <c r="O54" s="53" t="s">
        <v>29</v>
      </c>
      <c r="P54" s="53" t="s">
        <v>30</v>
      </c>
      <c r="Q54" s="53">
        <v>637</v>
      </c>
      <c r="R54" s="61" t="s">
        <v>31</v>
      </c>
      <c r="S54" s="53"/>
    </row>
    <row r="55" ht="25" customHeight="1" spans="1:19">
      <c r="A55" s="47">
        <v>53</v>
      </c>
      <c r="B55" s="53">
        <v>2019014786</v>
      </c>
      <c r="C55" s="53" t="s">
        <v>164</v>
      </c>
      <c r="D55" s="53" t="s">
        <v>21</v>
      </c>
      <c r="E55" s="53" t="s">
        <v>22</v>
      </c>
      <c r="F55" s="53">
        <v>2001.06</v>
      </c>
      <c r="G55" s="53" t="s">
        <v>23</v>
      </c>
      <c r="H55" s="53" t="s">
        <v>124</v>
      </c>
      <c r="I55" s="53" t="s">
        <v>165</v>
      </c>
      <c r="J55" s="53" t="s">
        <v>126</v>
      </c>
      <c r="K55" s="53" t="s">
        <v>72</v>
      </c>
      <c r="L55" s="53" t="s">
        <v>158</v>
      </c>
      <c r="M55" s="53"/>
      <c r="N55" s="53">
        <v>13260587365</v>
      </c>
      <c r="O55" s="53" t="s">
        <v>29</v>
      </c>
      <c r="P55" s="53" t="s">
        <v>30</v>
      </c>
      <c r="Q55" s="53">
        <v>432</v>
      </c>
      <c r="R55" s="61" t="s">
        <v>31</v>
      </c>
      <c r="S55" s="53"/>
    </row>
    <row r="56" ht="25" customHeight="1" spans="1:19">
      <c r="A56" s="47">
        <v>54</v>
      </c>
      <c r="B56" s="53">
        <v>2021015094</v>
      </c>
      <c r="C56" s="53" t="s">
        <v>166</v>
      </c>
      <c r="D56" s="53" t="s">
        <v>167</v>
      </c>
      <c r="E56" s="53" t="s">
        <v>46</v>
      </c>
      <c r="F56" s="53">
        <v>2000.12</v>
      </c>
      <c r="G56" s="53" t="s">
        <v>96</v>
      </c>
      <c r="H56" s="53" t="s">
        <v>168</v>
      </c>
      <c r="I56" s="53" t="s">
        <v>169</v>
      </c>
      <c r="J56" s="53" t="s">
        <v>126</v>
      </c>
      <c r="K56" s="53" t="s">
        <v>72</v>
      </c>
      <c r="L56" s="53" t="s">
        <v>158</v>
      </c>
      <c r="M56" s="53"/>
      <c r="N56" s="53">
        <v>13468980332</v>
      </c>
      <c r="O56" s="53" t="s">
        <v>29</v>
      </c>
      <c r="P56" s="53" t="s">
        <v>48</v>
      </c>
      <c r="Q56" s="53">
        <v>227</v>
      </c>
      <c r="R56" s="61" t="s">
        <v>31</v>
      </c>
      <c r="S56" s="53"/>
    </row>
    <row r="57" ht="25" customHeight="1" spans="1:19">
      <c r="A57" s="47">
        <v>55</v>
      </c>
      <c r="B57" s="53">
        <v>2019014696</v>
      </c>
      <c r="C57" s="53" t="s">
        <v>170</v>
      </c>
      <c r="D57" s="53" t="s">
        <v>36</v>
      </c>
      <c r="E57" s="53" t="s">
        <v>22</v>
      </c>
      <c r="F57" s="53">
        <v>2001.08</v>
      </c>
      <c r="G57" s="53" t="s">
        <v>23</v>
      </c>
      <c r="H57" s="53" t="s">
        <v>129</v>
      </c>
      <c r="I57" s="53" t="s">
        <v>171</v>
      </c>
      <c r="J57" s="53" t="s">
        <v>126</v>
      </c>
      <c r="K57" s="53" t="s">
        <v>72</v>
      </c>
      <c r="L57" s="53" t="s">
        <v>158</v>
      </c>
      <c r="M57" s="53"/>
      <c r="N57" s="53">
        <v>18079958178</v>
      </c>
      <c r="O57" s="53" t="s">
        <v>29</v>
      </c>
      <c r="P57" s="53" t="s">
        <v>30</v>
      </c>
      <c r="Q57" s="53">
        <v>224</v>
      </c>
      <c r="R57" s="61" t="s">
        <v>31</v>
      </c>
      <c r="S57" s="53"/>
    </row>
    <row r="58" ht="25" customHeight="1" spans="1:19">
      <c r="A58" s="47">
        <v>56</v>
      </c>
      <c r="B58" s="53">
        <v>2020012023</v>
      </c>
      <c r="C58" s="53" t="s">
        <v>172</v>
      </c>
      <c r="D58" s="53" t="s">
        <v>114</v>
      </c>
      <c r="E58" s="53" t="s">
        <v>22</v>
      </c>
      <c r="F58" s="53">
        <v>2001.04</v>
      </c>
      <c r="G58" s="53" t="s">
        <v>89</v>
      </c>
      <c r="H58" s="53" t="s">
        <v>173</v>
      </c>
      <c r="I58" s="53" t="s">
        <v>174</v>
      </c>
      <c r="J58" s="53" t="s">
        <v>126</v>
      </c>
      <c r="K58" s="53" t="s">
        <v>72</v>
      </c>
      <c r="L58" s="53" t="s">
        <v>158</v>
      </c>
      <c r="M58" s="53"/>
      <c r="N58" s="53">
        <v>15721855810</v>
      </c>
      <c r="O58" s="53" t="s">
        <v>29</v>
      </c>
      <c r="P58" s="53" t="s">
        <v>30</v>
      </c>
      <c r="Q58" s="53">
        <v>632</v>
      </c>
      <c r="R58" s="61" t="s">
        <v>31</v>
      </c>
      <c r="S58" s="53"/>
    </row>
    <row r="59" ht="25" customHeight="1" spans="1:19">
      <c r="A59" s="47">
        <v>57</v>
      </c>
      <c r="B59" s="53">
        <v>2020012907</v>
      </c>
      <c r="C59" s="53" t="s">
        <v>175</v>
      </c>
      <c r="D59" s="53" t="s">
        <v>36</v>
      </c>
      <c r="E59" s="53" t="s">
        <v>22</v>
      </c>
      <c r="F59" s="53">
        <v>2001.12</v>
      </c>
      <c r="G59" s="53" t="s">
        <v>89</v>
      </c>
      <c r="H59" s="53" t="s">
        <v>156</v>
      </c>
      <c r="I59" s="53" t="s">
        <v>176</v>
      </c>
      <c r="J59" s="53" t="s">
        <v>126</v>
      </c>
      <c r="K59" s="53" t="s">
        <v>72</v>
      </c>
      <c r="L59" s="53" t="s">
        <v>158</v>
      </c>
      <c r="M59" s="53"/>
      <c r="N59" s="53">
        <v>13831455670</v>
      </c>
      <c r="O59" s="53" t="s">
        <v>29</v>
      </c>
      <c r="P59" s="53" t="s">
        <v>30</v>
      </c>
      <c r="Q59" s="53">
        <v>623</v>
      </c>
      <c r="R59" s="61" t="s">
        <v>31</v>
      </c>
      <c r="S59" s="53"/>
    </row>
    <row r="60" ht="25" customHeight="1" spans="1:19">
      <c r="A60" s="47">
        <v>58</v>
      </c>
      <c r="B60" s="53">
        <v>2020012399</v>
      </c>
      <c r="C60" s="53" t="s">
        <v>177</v>
      </c>
      <c r="D60" s="53" t="s">
        <v>36</v>
      </c>
      <c r="E60" s="53" t="s">
        <v>22</v>
      </c>
      <c r="F60" s="53">
        <v>2002.06</v>
      </c>
      <c r="G60" s="53" t="s">
        <v>89</v>
      </c>
      <c r="H60" s="53" t="s">
        <v>173</v>
      </c>
      <c r="I60" s="53" t="s">
        <v>178</v>
      </c>
      <c r="J60" s="53" t="s">
        <v>126</v>
      </c>
      <c r="K60" s="53" t="s">
        <v>72</v>
      </c>
      <c r="L60" s="53" t="s">
        <v>158</v>
      </c>
      <c r="M60" s="53"/>
      <c r="N60" s="53">
        <v>13256805624</v>
      </c>
      <c r="O60" s="53" t="s">
        <v>29</v>
      </c>
      <c r="P60" s="53" t="s">
        <v>30</v>
      </c>
      <c r="Q60" s="53">
        <v>622</v>
      </c>
      <c r="R60" s="61" t="s">
        <v>31</v>
      </c>
      <c r="S60" s="53"/>
    </row>
    <row r="61" ht="25" customHeight="1" spans="1:19">
      <c r="A61" s="47">
        <v>59</v>
      </c>
      <c r="B61" s="53">
        <v>2020013560</v>
      </c>
      <c r="C61" s="53" t="s">
        <v>179</v>
      </c>
      <c r="D61" s="53" t="s">
        <v>36</v>
      </c>
      <c r="E61" s="53" t="s">
        <v>22</v>
      </c>
      <c r="F61" s="53">
        <v>2002.1</v>
      </c>
      <c r="G61" s="53" t="s">
        <v>89</v>
      </c>
      <c r="H61" s="53" t="s">
        <v>173</v>
      </c>
      <c r="I61" s="53" t="s">
        <v>180</v>
      </c>
      <c r="J61" s="53" t="s">
        <v>126</v>
      </c>
      <c r="K61" s="53" t="s">
        <v>72</v>
      </c>
      <c r="L61" s="53" t="s">
        <v>158</v>
      </c>
      <c r="M61" s="53"/>
      <c r="N61" s="53">
        <v>17392874828</v>
      </c>
      <c r="O61" s="53" t="s">
        <v>29</v>
      </c>
      <c r="P61" s="53" t="s">
        <v>30</v>
      </c>
      <c r="Q61" s="53">
        <v>637</v>
      </c>
      <c r="R61" s="61" t="s">
        <v>31</v>
      </c>
      <c r="S61" s="53"/>
    </row>
    <row r="62" ht="25" customHeight="1" spans="1:19">
      <c r="A62" s="47">
        <v>60</v>
      </c>
      <c r="B62" s="53">
        <v>2019014782</v>
      </c>
      <c r="C62" s="53" t="s">
        <v>181</v>
      </c>
      <c r="D62" s="53" t="s">
        <v>114</v>
      </c>
      <c r="E62" s="53" t="s">
        <v>22</v>
      </c>
      <c r="F62" s="53">
        <v>2000.5</v>
      </c>
      <c r="G62" s="53" t="s">
        <v>23</v>
      </c>
      <c r="H62" s="53" t="s">
        <v>124</v>
      </c>
      <c r="I62" s="53" t="s">
        <v>182</v>
      </c>
      <c r="J62" s="53" t="s">
        <v>126</v>
      </c>
      <c r="K62" s="53" t="s">
        <v>72</v>
      </c>
      <c r="L62" s="53" t="s">
        <v>158</v>
      </c>
      <c r="M62" s="53"/>
      <c r="N62" s="53">
        <v>18729085971</v>
      </c>
      <c r="O62" s="53" t="s">
        <v>29</v>
      </c>
      <c r="P62" s="53" t="s">
        <v>30</v>
      </c>
      <c r="Q62" s="53">
        <v>432</v>
      </c>
      <c r="R62" s="61" t="s">
        <v>31</v>
      </c>
      <c r="S62" s="53"/>
    </row>
    <row r="63" ht="25" customHeight="1" spans="1:19">
      <c r="A63" s="47">
        <v>61</v>
      </c>
      <c r="B63" s="54">
        <v>2019014796</v>
      </c>
      <c r="C63" s="54" t="s">
        <v>183</v>
      </c>
      <c r="D63" s="54" t="s">
        <v>36</v>
      </c>
      <c r="E63" s="54" t="s">
        <v>46</v>
      </c>
      <c r="F63" s="53">
        <v>2000.12</v>
      </c>
      <c r="G63" s="53" t="s">
        <v>23</v>
      </c>
      <c r="H63" s="54" t="s">
        <v>184</v>
      </c>
      <c r="I63" s="54" t="s">
        <v>185</v>
      </c>
      <c r="J63" s="53" t="s">
        <v>186</v>
      </c>
      <c r="K63" s="53" t="s">
        <v>27</v>
      </c>
      <c r="L63" s="58" t="s">
        <v>187</v>
      </c>
      <c r="M63" s="59" t="s">
        <v>40</v>
      </c>
      <c r="N63" s="54">
        <v>18553775570</v>
      </c>
      <c r="O63" s="54" t="s">
        <v>29</v>
      </c>
      <c r="P63" s="54" t="s">
        <v>102</v>
      </c>
      <c r="Q63" s="62">
        <v>425</v>
      </c>
      <c r="R63" s="62" t="s">
        <v>31</v>
      </c>
      <c r="S63" s="60"/>
    </row>
    <row r="64" ht="25" customHeight="1" spans="1:19">
      <c r="A64" s="47">
        <v>62</v>
      </c>
      <c r="B64" s="54">
        <v>2019014766</v>
      </c>
      <c r="C64" s="54" t="s">
        <v>188</v>
      </c>
      <c r="D64" s="54" t="s">
        <v>36</v>
      </c>
      <c r="E64" s="54" t="s">
        <v>46</v>
      </c>
      <c r="F64" s="53">
        <v>2001.01</v>
      </c>
      <c r="G64" s="53" t="s">
        <v>23</v>
      </c>
      <c r="H64" s="54" t="s">
        <v>184</v>
      </c>
      <c r="I64" s="54" t="s">
        <v>189</v>
      </c>
      <c r="J64" s="53" t="s">
        <v>186</v>
      </c>
      <c r="K64" s="53" t="s">
        <v>27</v>
      </c>
      <c r="L64" s="58" t="s">
        <v>187</v>
      </c>
      <c r="M64" s="59" t="s">
        <v>40</v>
      </c>
      <c r="N64" s="54">
        <v>15192599639</v>
      </c>
      <c r="O64" s="54" t="s">
        <v>29</v>
      </c>
      <c r="P64" s="54" t="s">
        <v>102</v>
      </c>
      <c r="Q64" s="62">
        <v>424</v>
      </c>
      <c r="R64" s="62" t="s">
        <v>31</v>
      </c>
      <c r="S64" s="60"/>
    </row>
    <row r="65" ht="25" customHeight="1" spans="1:19">
      <c r="A65" s="47">
        <v>63</v>
      </c>
      <c r="B65" s="54">
        <v>2019014787</v>
      </c>
      <c r="C65" s="54" t="s">
        <v>190</v>
      </c>
      <c r="D65" s="54" t="s">
        <v>36</v>
      </c>
      <c r="E65" s="54" t="s">
        <v>22</v>
      </c>
      <c r="F65" s="53">
        <v>2000.11</v>
      </c>
      <c r="G65" s="53" t="s">
        <v>23</v>
      </c>
      <c r="H65" s="54" t="s">
        <v>184</v>
      </c>
      <c r="I65" s="54" t="s">
        <v>191</v>
      </c>
      <c r="J65" s="53" t="s">
        <v>186</v>
      </c>
      <c r="K65" s="53" t="s">
        <v>27</v>
      </c>
      <c r="L65" s="58" t="s">
        <v>187</v>
      </c>
      <c r="M65" s="59" t="s">
        <v>40</v>
      </c>
      <c r="N65" s="54">
        <v>13571136951</v>
      </c>
      <c r="O65" s="54" t="s">
        <v>29</v>
      </c>
      <c r="P65" s="54" t="s">
        <v>30</v>
      </c>
      <c r="Q65" s="62">
        <v>433</v>
      </c>
      <c r="R65" s="62" t="s">
        <v>31</v>
      </c>
      <c r="S65" s="60"/>
    </row>
    <row r="66" ht="25" customHeight="1" spans="1:19">
      <c r="A66" s="47">
        <v>64</v>
      </c>
      <c r="B66" s="54">
        <v>2019014785</v>
      </c>
      <c r="C66" s="54" t="s">
        <v>192</v>
      </c>
      <c r="D66" s="54" t="s">
        <v>36</v>
      </c>
      <c r="E66" s="54" t="s">
        <v>22</v>
      </c>
      <c r="F66" s="53">
        <v>2001.3</v>
      </c>
      <c r="G66" s="53" t="s">
        <v>23</v>
      </c>
      <c r="H66" s="54" t="s">
        <v>184</v>
      </c>
      <c r="I66" s="54" t="s">
        <v>193</v>
      </c>
      <c r="J66" s="53" t="s">
        <v>186</v>
      </c>
      <c r="K66" s="53" t="s">
        <v>27</v>
      </c>
      <c r="L66" s="58" t="s">
        <v>187</v>
      </c>
      <c r="M66" s="59" t="s">
        <v>40</v>
      </c>
      <c r="N66" s="54">
        <v>13329127319</v>
      </c>
      <c r="O66" s="54" t="s">
        <v>29</v>
      </c>
      <c r="P66" s="54" t="s">
        <v>30</v>
      </c>
      <c r="Q66" s="62">
        <v>432</v>
      </c>
      <c r="R66" s="62" t="s">
        <v>31</v>
      </c>
      <c r="S66" s="60"/>
    </row>
    <row r="67" ht="25" customHeight="1" spans="1:19">
      <c r="A67" s="47">
        <v>65</v>
      </c>
      <c r="B67" s="54">
        <v>2019014733</v>
      </c>
      <c r="C67" s="54" t="s">
        <v>194</v>
      </c>
      <c r="D67" s="54" t="s">
        <v>36</v>
      </c>
      <c r="E67" s="54" t="s">
        <v>22</v>
      </c>
      <c r="F67" s="53">
        <v>2001.8</v>
      </c>
      <c r="G67" s="53" t="s">
        <v>23</v>
      </c>
      <c r="H67" s="54" t="s">
        <v>195</v>
      </c>
      <c r="I67" s="54" t="s">
        <v>196</v>
      </c>
      <c r="J67" s="53" t="s">
        <v>186</v>
      </c>
      <c r="K67" s="53" t="s">
        <v>27</v>
      </c>
      <c r="L67" s="58" t="s">
        <v>187</v>
      </c>
      <c r="M67" s="59" t="s">
        <v>40</v>
      </c>
      <c r="N67" s="54">
        <v>18874989257</v>
      </c>
      <c r="O67" s="54" t="s">
        <v>29</v>
      </c>
      <c r="P67" s="54" t="s">
        <v>30</v>
      </c>
      <c r="Q67" s="62">
        <v>235</v>
      </c>
      <c r="R67" s="62" t="s">
        <v>31</v>
      </c>
      <c r="S67" s="60"/>
    </row>
    <row r="68" ht="25" customHeight="1" spans="1:19">
      <c r="A68" s="47">
        <v>66</v>
      </c>
      <c r="B68" s="54">
        <v>2019014705</v>
      </c>
      <c r="C68" s="54" t="s">
        <v>197</v>
      </c>
      <c r="D68" s="54" t="s">
        <v>36</v>
      </c>
      <c r="E68" s="54" t="s">
        <v>46</v>
      </c>
      <c r="F68" s="53">
        <v>2001.8</v>
      </c>
      <c r="G68" s="53" t="s">
        <v>23</v>
      </c>
      <c r="H68" s="54" t="s">
        <v>195</v>
      </c>
      <c r="I68" s="54" t="s">
        <v>198</v>
      </c>
      <c r="J68" s="53" t="s">
        <v>186</v>
      </c>
      <c r="K68" s="53" t="s">
        <v>27</v>
      </c>
      <c r="L68" s="58" t="s">
        <v>187</v>
      </c>
      <c r="M68" s="59" t="s">
        <v>40</v>
      </c>
      <c r="N68" s="54">
        <v>18535871989</v>
      </c>
      <c r="O68" s="54" t="s">
        <v>29</v>
      </c>
      <c r="P68" s="54" t="s">
        <v>102</v>
      </c>
      <c r="Q68" s="62">
        <v>422</v>
      </c>
      <c r="R68" s="62" t="s">
        <v>31</v>
      </c>
      <c r="S68" s="60"/>
    </row>
    <row r="69" ht="25" customHeight="1" spans="1:19">
      <c r="A69" s="47">
        <v>67</v>
      </c>
      <c r="B69" s="54">
        <v>2019014745</v>
      </c>
      <c r="C69" s="54" t="s">
        <v>199</v>
      </c>
      <c r="D69" s="54" t="s">
        <v>36</v>
      </c>
      <c r="E69" s="54" t="s">
        <v>22</v>
      </c>
      <c r="F69" s="53">
        <v>2000.12</v>
      </c>
      <c r="G69" s="53" t="s">
        <v>23</v>
      </c>
      <c r="H69" s="54" t="s">
        <v>195</v>
      </c>
      <c r="I69" s="54" t="s">
        <v>200</v>
      </c>
      <c r="J69" s="53" t="s">
        <v>186</v>
      </c>
      <c r="K69" s="53" t="s">
        <v>27</v>
      </c>
      <c r="L69" s="58" t="s">
        <v>187</v>
      </c>
      <c r="M69" s="59" t="s">
        <v>40</v>
      </c>
      <c r="N69" s="54">
        <v>17746565173</v>
      </c>
      <c r="O69" s="54" t="s">
        <v>29</v>
      </c>
      <c r="P69" s="54" t="s">
        <v>30</v>
      </c>
      <c r="Q69" s="62">
        <v>236</v>
      </c>
      <c r="R69" s="62" t="s">
        <v>31</v>
      </c>
      <c r="S69" s="60"/>
    </row>
    <row r="70" ht="25" customHeight="1" spans="1:19">
      <c r="A70" s="47">
        <v>68</v>
      </c>
      <c r="B70" s="54">
        <v>2019014720</v>
      </c>
      <c r="C70" s="54" t="s">
        <v>201</v>
      </c>
      <c r="D70" s="54" t="s">
        <v>36</v>
      </c>
      <c r="E70" s="54" t="s">
        <v>22</v>
      </c>
      <c r="F70" s="53">
        <v>2001.08</v>
      </c>
      <c r="G70" s="53" t="s">
        <v>23</v>
      </c>
      <c r="H70" s="54" t="s">
        <v>195</v>
      </c>
      <c r="I70" s="54" t="s">
        <v>202</v>
      </c>
      <c r="J70" s="53" t="s">
        <v>186</v>
      </c>
      <c r="K70" s="53" t="s">
        <v>27</v>
      </c>
      <c r="L70" s="58" t="s">
        <v>187</v>
      </c>
      <c r="M70" s="59" t="s">
        <v>40</v>
      </c>
      <c r="N70" s="54">
        <v>15139034546</v>
      </c>
      <c r="O70" s="54" t="s">
        <v>29</v>
      </c>
      <c r="P70" s="54" t="s">
        <v>30</v>
      </c>
      <c r="Q70" s="62">
        <v>234</v>
      </c>
      <c r="R70" s="62" t="s">
        <v>31</v>
      </c>
      <c r="S70" s="60"/>
    </row>
    <row r="71" ht="25" customHeight="1" spans="1:19">
      <c r="A71" s="47">
        <v>69</v>
      </c>
      <c r="B71" s="63">
        <v>2020015090</v>
      </c>
      <c r="C71" s="64" t="s">
        <v>203</v>
      </c>
      <c r="D71" s="63" t="s">
        <v>21</v>
      </c>
      <c r="E71" s="63" t="s">
        <v>22</v>
      </c>
      <c r="F71" s="53">
        <v>2001.01</v>
      </c>
      <c r="G71" s="53" t="s">
        <v>89</v>
      </c>
      <c r="H71" s="63" t="s">
        <v>204</v>
      </c>
      <c r="I71" s="63" t="s">
        <v>205</v>
      </c>
      <c r="J71" s="65" t="s">
        <v>186</v>
      </c>
      <c r="K71" s="53" t="s">
        <v>27</v>
      </c>
      <c r="L71" s="71" t="s">
        <v>206</v>
      </c>
      <c r="M71" s="59" t="s">
        <v>40</v>
      </c>
      <c r="N71" s="63">
        <v>15285528010</v>
      </c>
      <c r="O71" s="54" t="s">
        <v>29</v>
      </c>
      <c r="P71" s="63" t="s">
        <v>30</v>
      </c>
      <c r="Q71" s="66">
        <v>637</v>
      </c>
      <c r="R71" s="62" t="s">
        <v>31</v>
      </c>
      <c r="S71" s="60"/>
    </row>
    <row r="72" ht="25" customHeight="1" spans="1:19">
      <c r="A72" s="47">
        <v>70</v>
      </c>
      <c r="B72" s="54">
        <v>2019014691</v>
      </c>
      <c r="C72" s="54" t="s">
        <v>207</v>
      </c>
      <c r="D72" s="54" t="s">
        <v>114</v>
      </c>
      <c r="E72" s="54" t="s">
        <v>22</v>
      </c>
      <c r="F72" s="53">
        <v>2000.07</v>
      </c>
      <c r="G72" s="53" t="s">
        <v>23</v>
      </c>
      <c r="H72" s="54" t="s">
        <v>195</v>
      </c>
      <c r="I72" s="54" t="s">
        <v>208</v>
      </c>
      <c r="J72" s="65" t="s">
        <v>186</v>
      </c>
      <c r="K72" s="65" t="s">
        <v>72</v>
      </c>
      <c r="L72" s="58" t="s">
        <v>73</v>
      </c>
      <c r="M72" s="54"/>
      <c r="N72" s="54">
        <v>17713921189</v>
      </c>
      <c r="O72" s="54" t="s">
        <v>29</v>
      </c>
      <c r="P72" s="62" t="s">
        <v>30</v>
      </c>
      <c r="Q72" s="54">
        <v>223</v>
      </c>
      <c r="R72" s="62" t="s">
        <v>31</v>
      </c>
      <c r="S72" s="60"/>
    </row>
    <row r="73" ht="25" customHeight="1" spans="1:19">
      <c r="A73" s="47">
        <v>71</v>
      </c>
      <c r="B73" s="54">
        <v>2019014694</v>
      </c>
      <c r="C73" s="54" t="s">
        <v>209</v>
      </c>
      <c r="D73" s="54" t="s">
        <v>36</v>
      </c>
      <c r="E73" s="54" t="s">
        <v>22</v>
      </c>
      <c r="F73" s="53">
        <v>2001.04</v>
      </c>
      <c r="G73" s="53" t="s">
        <v>23</v>
      </c>
      <c r="H73" s="54" t="s">
        <v>195</v>
      </c>
      <c r="I73" s="54" t="s">
        <v>210</v>
      </c>
      <c r="J73" s="65" t="s">
        <v>186</v>
      </c>
      <c r="K73" s="65" t="s">
        <v>72</v>
      </c>
      <c r="L73" s="58" t="s">
        <v>73</v>
      </c>
      <c r="M73" s="54"/>
      <c r="N73" s="63">
        <v>15991359232</v>
      </c>
      <c r="O73" s="54" t="s">
        <v>29</v>
      </c>
      <c r="P73" s="62" t="s">
        <v>30</v>
      </c>
      <c r="Q73" s="54">
        <v>223</v>
      </c>
      <c r="R73" s="62" t="s">
        <v>31</v>
      </c>
      <c r="S73" s="60"/>
    </row>
    <row r="74" ht="25" customHeight="1" spans="1:19">
      <c r="A74" s="47">
        <v>72</v>
      </c>
      <c r="B74" s="54">
        <v>2019014703</v>
      </c>
      <c r="C74" s="54" t="s">
        <v>211</v>
      </c>
      <c r="D74" s="54" t="s">
        <v>36</v>
      </c>
      <c r="E74" s="54" t="s">
        <v>22</v>
      </c>
      <c r="F74" s="53">
        <v>2000.07</v>
      </c>
      <c r="G74" s="53" t="s">
        <v>23</v>
      </c>
      <c r="H74" s="54" t="s">
        <v>195</v>
      </c>
      <c r="I74" s="63" t="s">
        <v>212</v>
      </c>
      <c r="J74" s="65" t="s">
        <v>186</v>
      </c>
      <c r="K74" s="65" t="s">
        <v>72</v>
      </c>
      <c r="L74" s="58" t="s">
        <v>73</v>
      </c>
      <c r="M74" s="54"/>
      <c r="N74" s="54">
        <v>13379421167</v>
      </c>
      <c r="O74" s="54" t="s">
        <v>29</v>
      </c>
      <c r="P74" s="62" t="s">
        <v>30</v>
      </c>
      <c r="Q74" s="54">
        <v>225</v>
      </c>
      <c r="R74" s="62" t="s">
        <v>31</v>
      </c>
      <c r="S74" s="60"/>
    </row>
    <row r="75" ht="25" customHeight="1" spans="1:19">
      <c r="A75" s="47">
        <v>73</v>
      </c>
      <c r="B75" s="63">
        <v>2019014759</v>
      </c>
      <c r="C75" s="63" t="s">
        <v>213</v>
      </c>
      <c r="D75" s="63" t="s">
        <v>36</v>
      </c>
      <c r="E75" s="63" t="s">
        <v>22</v>
      </c>
      <c r="F75" s="65">
        <v>2001.03</v>
      </c>
      <c r="G75" s="65" t="s">
        <v>23</v>
      </c>
      <c r="H75" s="66" t="s">
        <v>184</v>
      </c>
      <c r="I75" s="63" t="s">
        <v>214</v>
      </c>
      <c r="J75" s="65" t="s">
        <v>186</v>
      </c>
      <c r="K75" s="65" t="s">
        <v>72</v>
      </c>
      <c r="L75" s="71" t="s">
        <v>73</v>
      </c>
      <c r="M75" s="63"/>
      <c r="N75" s="63">
        <v>15009290070</v>
      </c>
      <c r="O75" s="63" t="s">
        <v>29</v>
      </c>
      <c r="P75" s="66" t="s">
        <v>30</v>
      </c>
      <c r="Q75" s="63">
        <v>411</v>
      </c>
      <c r="R75" s="66" t="s">
        <v>31</v>
      </c>
      <c r="S75" s="74"/>
    </row>
    <row r="76" ht="25" customHeight="1" spans="1:19">
      <c r="A76" s="47">
        <v>74</v>
      </c>
      <c r="B76" s="54">
        <v>2020013484</v>
      </c>
      <c r="C76" s="54" t="s">
        <v>215</v>
      </c>
      <c r="D76" s="54" t="s">
        <v>36</v>
      </c>
      <c r="E76" s="54" t="s">
        <v>22</v>
      </c>
      <c r="F76" s="54">
        <v>2002.09</v>
      </c>
      <c r="G76" s="54" t="s">
        <v>89</v>
      </c>
      <c r="H76" s="66" t="s">
        <v>204</v>
      </c>
      <c r="I76" s="54" t="s">
        <v>44</v>
      </c>
      <c r="J76" s="65" t="s">
        <v>186</v>
      </c>
      <c r="K76" s="65" t="s">
        <v>72</v>
      </c>
      <c r="L76" s="59" t="s">
        <v>40</v>
      </c>
      <c r="M76" s="54"/>
      <c r="N76" s="54">
        <v>18161843921</v>
      </c>
      <c r="O76" s="54" t="s">
        <v>29</v>
      </c>
      <c r="P76" s="54" t="s">
        <v>30</v>
      </c>
      <c r="Q76" s="54">
        <v>635</v>
      </c>
      <c r="R76" s="66" t="s">
        <v>31</v>
      </c>
      <c r="S76" s="60"/>
    </row>
    <row r="77" ht="25" customHeight="1" spans="1:19">
      <c r="A77" s="47">
        <v>75</v>
      </c>
      <c r="B77" s="54">
        <v>2019014710</v>
      </c>
      <c r="C77" s="54" t="s">
        <v>216</v>
      </c>
      <c r="D77" s="54" t="s">
        <v>36</v>
      </c>
      <c r="E77" s="54" t="s">
        <v>46</v>
      </c>
      <c r="F77" s="54">
        <v>2000.05</v>
      </c>
      <c r="G77" s="54" t="s">
        <v>23</v>
      </c>
      <c r="H77" s="66" t="s">
        <v>195</v>
      </c>
      <c r="I77" s="54" t="s">
        <v>217</v>
      </c>
      <c r="J77" s="65" t="s">
        <v>186</v>
      </c>
      <c r="K77" s="65" t="s">
        <v>72</v>
      </c>
      <c r="L77" s="59" t="s">
        <v>40</v>
      </c>
      <c r="M77" s="54"/>
      <c r="N77" s="54">
        <v>18194300384</v>
      </c>
      <c r="O77" s="54" t="s">
        <v>29</v>
      </c>
      <c r="P77" s="54" t="s">
        <v>102</v>
      </c>
      <c r="Q77" s="54">
        <v>422</v>
      </c>
      <c r="R77" s="66" t="s">
        <v>31</v>
      </c>
      <c r="S77" s="60"/>
    </row>
    <row r="78" ht="25" customHeight="1" spans="1:19">
      <c r="A78" s="47">
        <v>76</v>
      </c>
      <c r="B78" s="54">
        <v>2020011760</v>
      </c>
      <c r="C78" s="54" t="s">
        <v>218</v>
      </c>
      <c r="D78" s="54" t="s">
        <v>36</v>
      </c>
      <c r="E78" s="54" t="s">
        <v>22</v>
      </c>
      <c r="F78" s="54">
        <v>2002.11</v>
      </c>
      <c r="G78" s="54" t="s">
        <v>89</v>
      </c>
      <c r="H78" s="66" t="s">
        <v>204</v>
      </c>
      <c r="I78" s="54" t="s">
        <v>219</v>
      </c>
      <c r="J78" s="65" t="s">
        <v>186</v>
      </c>
      <c r="K78" s="65" t="s">
        <v>72</v>
      </c>
      <c r="L78" s="59" t="s">
        <v>40</v>
      </c>
      <c r="M78" s="54"/>
      <c r="N78" s="54">
        <v>15537453073</v>
      </c>
      <c r="O78" s="53" t="s">
        <v>29</v>
      </c>
      <c r="P78" s="54" t="s">
        <v>30</v>
      </c>
      <c r="Q78" s="54">
        <v>631</v>
      </c>
      <c r="R78" s="66" t="s">
        <v>31</v>
      </c>
      <c r="S78" s="60"/>
    </row>
    <row r="79" ht="25" customHeight="1" spans="1:19">
      <c r="A79" s="47">
        <v>77</v>
      </c>
      <c r="B79" s="54">
        <v>2019014712</v>
      </c>
      <c r="C79" s="54" t="s">
        <v>220</v>
      </c>
      <c r="D79" s="63" t="s">
        <v>36</v>
      </c>
      <c r="E79" s="54" t="s">
        <v>46</v>
      </c>
      <c r="F79" s="54">
        <v>2001.07</v>
      </c>
      <c r="G79" s="54" t="s">
        <v>23</v>
      </c>
      <c r="H79" s="66" t="s">
        <v>195</v>
      </c>
      <c r="I79" s="54" t="s">
        <v>221</v>
      </c>
      <c r="J79" s="65" t="s">
        <v>186</v>
      </c>
      <c r="K79" s="65" t="s">
        <v>72</v>
      </c>
      <c r="L79" s="59" t="s">
        <v>40</v>
      </c>
      <c r="M79" s="54"/>
      <c r="N79" s="54">
        <v>15877329258</v>
      </c>
      <c r="O79" s="54" t="s">
        <v>29</v>
      </c>
      <c r="P79" s="54" t="s">
        <v>102</v>
      </c>
      <c r="Q79" s="54">
        <v>511</v>
      </c>
      <c r="R79" s="66" t="s">
        <v>31</v>
      </c>
      <c r="S79" s="60"/>
    </row>
    <row r="80" ht="25" customHeight="1" spans="1:19">
      <c r="A80" s="47">
        <v>78</v>
      </c>
      <c r="B80" s="54">
        <v>2019014792</v>
      </c>
      <c r="C80" s="54" t="s">
        <v>222</v>
      </c>
      <c r="D80" s="54" t="s">
        <v>36</v>
      </c>
      <c r="E80" s="54" t="s">
        <v>22</v>
      </c>
      <c r="F80" s="67">
        <v>1999.1</v>
      </c>
      <c r="G80" s="54" t="s">
        <v>23</v>
      </c>
      <c r="H80" s="54" t="s">
        <v>184</v>
      </c>
      <c r="I80" s="54" t="s">
        <v>77</v>
      </c>
      <c r="J80" s="65" t="s">
        <v>186</v>
      </c>
      <c r="K80" s="65" t="s">
        <v>72</v>
      </c>
      <c r="L80" s="59" t="s">
        <v>40</v>
      </c>
      <c r="M80" s="54"/>
      <c r="N80" s="54">
        <v>19990079724</v>
      </c>
      <c r="O80" s="54" t="s">
        <v>29</v>
      </c>
      <c r="P80" s="54" t="s">
        <v>30</v>
      </c>
      <c r="Q80" s="54">
        <v>433</v>
      </c>
      <c r="R80" s="66" t="s">
        <v>31</v>
      </c>
      <c r="S80" s="60"/>
    </row>
    <row r="81" ht="25" customHeight="1" spans="1:19">
      <c r="A81" s="47">
        <v>79</v>
      </c>
      <c r="B81" s="54">
        <v>2019014790</v>
      </c>
      <c r="C81" s="54" t="s">
        <v>223</v>
      </c>
      <c r="D81" s="54" t="s">
        <v>36</v>
      </c>
      <c r="E81" s="54" t="s">
        <v>22</v>
      </c>
      <c r="F81" s="54">
        <v>2002.01</v>
      </c>
      <c r="G81" s="54" t="s">
        <v>23</v>
      </c>
      <c r="H81" s="54" t="s">
        <v>184</v>
      </c>
      <c r="I81" s="54" t="s">
        <v>224</v>
      </c>
      <c r="J81" s="53" t="s">
        <v>186</v>
      </c>
      <c r="K81" s="53" t="s">
        <v>72</v>
      </c>
      <c r="L81" s="59" t="s">
        <v>40</v>
      </c>
      <c r="M81" s="54"/>
      <c r="N81" s="54">
        <v>17772986161</v>
      </c>
      <c r="O81" s="54" t="s">
        <v>29</v>
      </c>
      <c r="P81" s="54" t="s">
        <v>30</v>
      </c>
      <c r="Q81" s="54">
        <v>433</v>
      </c>
      <c r="R81" s="54" t="s">
        <v>31</v>
      </c>
      <c r="S81" s="60"/>
    </row>
    <row r="82" ht="25" customHeight="1" spans="1:19">
      <c r="A82" s="47">
        <v>80</v>
      </c>
      <c r="B82" s="68">
        <v>2019014824</v>
      </c>
      <c r="C82" s="68" t="s">
        <v>225</v>
      </c>
      <c r="D82" s="68" t="s">
        <v>226</v>
      </c>
      <c r="E82" s="68" t="s">
        <v>46</v>
      </c>
      <c r="F82" s="69">
        <v>2000.06</v>
      </c>
      <c r="G82" s="69" t="s">
        <v>23</v>
      </c>
      <c r="H82" s="68" t="s">
        <v>227</v>
      </c>
      <c r="I82" s="69" t="s">
        <v>228</v>
      </c>
      <c r="J82" s="14" t="s">
        <v>229</v>
      </c>
      <c r="K82" s="72" t="s">
        <v>27</v>
      </c>
      <c r="L82" s="73" t="s">
        <v>39</v>
      </c>
      <c r="M82" s="14" t="s">
        <v>230</v>
      </c>
      <c r="N82" s="14">
        <v>13885292172</v>
      </c>
      <c r="O82" s="68" t="s">
        <v>29</v>
      </c>
      <c r="P82" s="68" t="s">
        <v>48</v>
      </c>
      <c r="Q82" s="68">
        <v>106</v>
      </c>
      <c r="R82" s="14" t="s">
        <v>31</v>
      </c>
      <c r="S82" s="75"/>
    </row>
    <row r="83" ht="25" customHeight="1" spans="1:19">
      <c r="A83" s="47">
        <v>81</v>
      </c>
      <c r="B83" s="68">
        <v>2019014871</v>
      </c>
      <c r="C83" s="68" t="s">
        <v>231</v>
      </c>
      <c r="D83" s="68" t="s">
        <v>36</v>
      </c>
      <c r="E83" s="68" t="s">
        <v>22</v>
      </c>
      <c r="F83" s="69">
        <v>2001.04</v>
      </c>
      <c r="G83" s="69" t="s">
        <v>23</v>
      </c>
      <c r="H83" s="68" t="s">
        <v>232</v>
      </c>
      <c r="I83" s="69" t="s">
        <v>233</v>
      </c>
      <c r="J83" s="14" t="s">
        <v>229</v>
      </c>
      <c r="K83" s="72" t="s">
        <v>27</v>
      </c>
      <c r="L83" s="73" t="s">
        <v>39</v>
      </c>
      <c r="M83" s="14" t="s">
        <v>230</v>
      </c>
      <c r="N83" s="14">
        <v>18737981196</v>
      </c>
      <c r="O83" s="68" t="s">
        <v>29</v>
      </c>
      <c r="P83" s="68" t="s">
        <v>30</v>
      </c>
      <c r="Q83" s="68">
        <v>607</v>
      </c>
      <c r="R83" s="14" t="s">
        <v>31</v>
      </c>
      <c r="S83" s="75"/>
    </row>
    <row r="84" ht="25" customHeight="1" spans="1:19">
      <c r="A84" s="47">
        <v>82</v>
      </c>
      <c r="B84" s="68">
        <v>2019014867</v>
      </c>
      <c r="C84" s="68" t="s">
        <v>234</v>
      </c>
      <c r="D84" s="68" t="s">
        <v>36</v>
      </c>
      <c r="E84" s="68" t="s">
        <v>22</v>
      </c>
      <c r="F84" s="69">
        <v>2001.02</v>
      </c>
      <c r="G84" s="69" t="s">
        <v>23</v>
      </c>
      <c r="H84" s="68" t="s">
        <v>232</v>
      </c>
      <c r="I84" s="69" t="s">
        <v>235</v>
      </c>
      <c r="J84" s="14" t="s">
        <v>229</v>
      </c>
      <c r="K84" s="72" t="s">
        <v>27</v>
      </c>
      <c r="L84" s="73" t="s">
        <v>39</v>
      </c>
      <c r="M84" s="14" t="s">
        <v>230</v>
      </c>
      <c r="N84" s="14">
        <v>19933522602</v>
      </c>
      <c r="O84" s="68" t="s">
        <v>29</v>
      </c>
      <c r="P84" s="68" t="s">
        <v>30</v>
      </c>
      <c r="Q84" s="68">
        <v>606</v>
      </c>
      <c r="R84" s="14" t="s">
        <v>31</v>
      </c>
      <c r="S84" s="75"/>
    </row>
    <row r="85" ht="25" customHeight="1" spans="1:19">
      <c r="A85" s="47">
        <v>83</v>
      </c>
      <c r="B85" s="68">
        <v>2019014883</v>
      </c>
      <c r="C85" s="68" t="s">
        <v>236</v>
      </c>
      <c r="D85" s="68" t="s">
        <v>36</v>
      </c>
      <c r="E85" s="68" t="s">
        <v>22</v>
      </c>
      <c r="F85" s="69">
        <v>1999.01</v>
      </c>
      <c r="G85" s="69" t="s">
        <v>23</v>
      </c>
      <c r="H85" s="68" t="s">
        <v>237</v>
      </c>
      <c r="I85" s="69" t="s">
        <v>238</v>
      </c>
      <c r="J85" s="14" t="s">
        <v>229</v>
      </c>
      <c r="K85" s="72" t="s">
        <v>27</v>
      </c>
      <c r="L85" s="73" t="s">
        <v>39</v>
      </c>
      <c r="M85" s="14" t="s">
        <v>230</v>
      </c>
      <c r="N85" s="14">
        <v>17709231976</v>
      </c>
      <c r="O85" s="68" t="s">
        <v>29</v>
      </c>
      <c r="P85" s="68" t="s">
        <v>30</v>
      </c>
      <c r="Q85" s="68">
        <v>312</v>
      </c>
      <c r="R85" s="14" t="s">
        <v>31</v>
      </c>
      <c r="S85" s="75"/>
    </row>
    <row r="86" ht="25" customHeight="1" spans="1:19">
      <c r="A86" s="47">
        <v>84</v>
      </c>
      <c r="B86" s="68">
        <v>2019014868</v>
      </c>
      <c r="C86" s="68" t="s">
        <v>239</v>
      </c>
      <c r="D86" s="68" t="s">
        <v>36</v>
      </c>
      <c r="E86" s="68" t="s">
        <v>22</v>
      </c>
      <c r="F86" s="69">
        <v>2001.04</v>
      </c>
      <c r="G86" s="69" t="s">
        <v>23</v>
      </c>
      <c r="H86" s="68" t="s">
        <v>232</v>
      </c>
      <c r="I86" s="69" t="s">
        <v>240</v>
      </c>
      <c r="J86" s="14" t="s">
        <v>229</v>
      </c>
      <c r="K86" s="72" t="s">
        <v>27</v>
      </c>
      <c r="L86" s="73" t="s">
        <v>39</v>
      </c>
      <c r="M86" s="14" t="s">
        <v>230</v>
      </c>
      <c r="N86" s="14">
        <v>19829660801</v>
      </c>
      <c r="O86" s="68" t="s">
        <v>29</v>
      </c>
      <c r="P86" s="68" t="s">
        <v>30</v>
      </c>
      <c r="Q86" s="68">
        <v>606</v>
      </c>
      <c r="R86" s="72" t="s">
        <v>31</v>
      </c>
      <c r="S86" s="75"/>
    </row>
    <row r="87" ht="25" customHeight="1" spans="1:19">
      <c r="A87" s="47">
        <v>85</v>
      </c>
      <c r="B87" s="68">
        <v>2019014804</v>
      </c>
      <c r="C87" s="68" t="s">
        <v>241</v>
      </c>
      <c r="D87" s="68" t="s">
        <v>36</v>
      </c>
      <c r="E87" s="68" t="s">
        <v>22</v>
      </c>
      <c r="F87" s="69">
        <v>2001.05</v>
      </c>
      <c r="G87" s="69" t="s">
        <v>23</v>
      </c>
      <c r="H87" s="68" t="s">
        <v>237</v>
      </c>
      <c r="I87" s="69" t="s">
        <v>242</v>
      </c>
      <c r="J87" s="14" t="s">
        <v>229</v>
      </c>
      <c r="K87" s="72" t="s">
        <v>27</v>
      </c>
      <c r="L87" s="73" t="s">
        <v>39</v>
      </c>
      <c r="M87" s="14" t="s">
        <v>230</v>
      </c>
      <c r="N87" s="14">
        <v>13587575289</v>
      </c>
      <c r="O87" s="68" t="s">
        <v>29</v>
      </c>
      <c r="P87" s="68" t="s">
        <v>30</v>
      </c>
      <c r="Q87" s="68">
        <v>434</v>
      </c>
      <c r="R87" s="14" t="s">
        <v>31</v>
      </c>
      <c r="S87" s="75"/>
    </row>
    <row r="88" ht="25" customHeight="1" spans="1:19">
      <c r="A88" s="47">
        <v>86</v>
      </c>
      <c r="B88" s="68">
        <v>2019014873</v>
      </c>
      <c r="C88" s="68" t="s">
        <v>243</v>
      </c>
      <c r="D88" s="68" t="s">
        <v>36</v>
      </c>
      <c r="E88" s="68" t="s">
        <v>22</v>
      </c>
      <c r="F88" s="69">
        <v>2001.01</v>
      </c>
      <c r="G88" s="69" t="s">
        <v>23</v>
      </c>
      <c r="H88" s="68" t="s">
        <v>232</v>
      </c>
      <c r="I88" s="69" t="s">
        <v>244</v>
      </c>
      <c r="J88" s="14" t="s">
        <v>229</v>
      </c>
      <c r="K88" s="72" t="s">
        <v>27</v>
      </c>
      <c r="L88" s="73" t="s">
        <v>39</v>
      </c>
      <c r="M88" s="14" t="s">
        <v>230</v>
      </c>
      <c r="N88" s="14">
        <v>15002907977</v>
      </c>
      <c r="O88" s="68" t="s">
        <v>29</v>
      </c>
      <c r="P88" s="68" t="s">
        <v>30</v>
      </c>
      <c r="Q88" s="68">
        <v>607</v>
      </c>
      <c r="R88" s="14" t="s">
        <v>31</v>
      </c>
      <c r="S88" s="75"/>
    </row>
    <row r="89" ht="25" customHeight="1" spans="1:19">
      <c r="A89" s="47">
        <v>87</v>
      </c>
      <c r="B89" s="68">
        <v>2019014845</v>
      </c>
      <c r="C89" s="68" t="s">
        <v>245</v>
      </c>
      <c r="D89" s="68" t="s">
        <v>36</v>
      </c>
      <c r="E89" s="68" t="s">
        <v>22</v>
      </c>
      <c r="F89" s="69">
        <v>2001.04</v>
      </c>
      <c r="G89" s="69" t="s">
        <v>23</v>
      </c>
      <c r="H89" s="68" t="s">
        <v>227</v>
      </c>
      <c r="I89" s="69" t="s">
        <v>44</v>
      </c>
      <c r="J89" s="14" t="s">
        <v>229</v>
      </c>
      <c r="K89" s="72" t="s">
        <v>27</v>
      </c>
      <c r="L89" s="73" t="s">
        <v>39</v>
      </c>
      <c r="M89" s="14" t="s">
        <v>230</v>
      </c>
      <c r="N89" s="14">
        <v>18209271087</v>
      </c>
      <c r="O89" s="68" t="s">
        <v>29</v>
      </c>
      <c r="P89" s="68" t="s">
        <v>30</v>
      </c>
      <c r="Q89" s="68">
        <v>602</v>
      </c>
      <c r="R89" s="14" t="s">
        <v>31</v>
      </c>
      <c r="S89" s="75"/>
    </row>
    <row r="90" ht="25" customHeight="1" spans="1:19">
      <c r="A90" s="47">
        <v>88</v>
      </c>
      <c r="B90" s="68">
        <v>2019014882</v>
      </c>
      <c r="C90" s="68" t="s">
        <v>246</v>
      </c>
      <c r="D90" s="68" t="s">
        <v>21</v>
      </c>
      <c r="E90" s="68" t="s">
        <v>22</v>
      </c>
      <c r="F90" s="69">
        <v>2000.05</v>
      </c>
      <c r="G90" s="69" t="s">
        <v>23</v>
      </c>
      <c r="H90" s="68" t="s">
        <v>237</v>
      </c>
      <c r="I90" s="69" t="s">
        <v>247</v>
      </c>
      <c r="J90" s="14" t="s">
        <v>229</v>
      </c>
      <c r="K90" s="72" t="s">
        <v>27</v>
      </c>
      <c r="L90" s="73" t="s">
        <v>39</v>
      </c>
      <c r="M90" s="14" t="s">
        <v>230</v>
      </c>
      <c r="N90" s="14">
        <v>13402706033</v>
      </c>
      <c r="O90" s="68" t="s">
        <v>29</v>
      </c>
      <c r="P90" s="68" t="s">
        <v>30</v>
      </c>
      <c r="Q90" s="68">
        <v>312</v>
      </c>
      <c r="R90" s="14" t="s">
        <v>31</v>
      </c>
      <c r="S90" s="75"/>
    </row>
    <row r="91" ht="25" customHeight="1" spans="1:19">
      <c r="A91" s="47">
        <v>89</v>
      </c>
      <c r="B91" s="68">
        <v>2019014838</v>
      </c>
      <c r="C91" s="68" t="s">
        <v>248</v>
      </c>
      <c r="D91" s="68" t="s">
        <v>36</v>
      </c>
      <c r="E91" s="68" t="s">
        <v>22</v>
      </c>
      <c r="F91" s="69">
        <v>2000.11</v>
      </c>
      <c r="G91" s="69" t="s">
        <v>23</v>
      </c>
      <c r="H91" s="68" t="s">
        <v>237</v>
      </c>
      <c r="I91" s="69" t="s">
        <v>249</v>
      </c>
      <c r="J91" s="14" t="s">
        <v>229</v>
      </c>
      <c r="K91" s="72" t="s">
        <v>27</v>
      </c>
      <c r="L91" s="73" t="s">
        <v>39</v>
      </c>
      <c r="M91" s="14" t="s">
        <v>230</v>
      </c>
      <c r="N91" s="14">
        <v>18392961397</v>
      </c>
      <c r="O91" s="68" t="s">
        <v>29</v>
      </c>
      <c r="P91" s="68" t="s">
        <v>30</v>
      </c>
      <c r="Q91" s="68">
        <v>502</v>
      </c>
      <c r="R91" s="14" t="s">
        <v>31</v>
      </c>
      <c r="S91" s="75"/>
    </row>
    <row r="92" ht="25" customHeight="1" spans="1:19">
      <c r="A92" s="47">
        <v>90</v>
      </c>
      <c r="B92" s="68">
        <v>2019014846</v>
      </c>
      <c r="C92" s="68" t="s">
        <v>250</v>
      </c>
      <c r="D92" s="68" t="s">
        <v>36</v>
      </c>
      <c r="E92" s="68" t="s">
        <v>22</v>
      </c>
      <c r="F92" s="69">
        <v>2000.11</v>
      </c>
      <c r="G92" s="69" t="s">
        <v>23</v>
      </c>
      <c r="H92" s="68" t="s">
        <v>227</v>
      </c>
      <c r="I92" s="69" t="s">
        <v>251</v>
      </c>
      <c r="J92" s="14" t="s">
        <v>229</v>
      </c>
      <c r="K92" s="72" t="s">
        <v>27</v>
      </c>
      <c r="L92" s="73" t="s">
        <v>39</v>
      </c>
      <c r="M92" s="14" t="s">
        <v>230</v>
      </c>
      <c r="N92" s="14">
        <v>15829709327</v>
      </c>
      <c r="O92" s="68" t="s">
        <v>29</v>
      </c>
      <c r="P92" s="68" t="s">
        <v>30</v>
      </c>
      <c r="Q92" s="68">
        <v>602</v>
      </c>
      <c r="R92" s="14" t="s">
        <v>31</v>
      </c>
      <c r="S92" s="75"/>
    </row>
    <row r="93" ht="25" customHeight="1" spans="1:19">
      <c r="A93" s="47">
        <v>91</v>
      </c>
      <c r="B93" s="68">
        <v>2019014866</v>
      </c>
      <c r="C93" s="14" t="s">
        <v>252</v>
      </c>
      <c r="D93" s="14" t="s">
        <v>36</v>
      </c>
      <c r="E93" s="14" t="s">
        <v>22</v>
      </c>
      <c r="F93" s="69">
        <v>2001.02</v>
      </c>
      <c r="G93" s="69" t="s">
        <v>23</v>
      </c>
      <c r="H93" s="68" t="s">
        <v>232</v>
      </c>
      <c r="I93" s="69" t="s">
        <v>253</v>
      </c>
      <c r="J93" s="14" t="s">
        <v>229</v>
      </c>
      <c r="K93" s="72" t="s">
        <v>72</v>
      </c>
      <c r="L93" s="14" t="s">
        <v>254</v>
      </c>
      <c r="M93" s="14"/>
      <c r="N93" s="14">
        <v>13820017069</v>
      </c>
      <c r="O93" s="14" t="s">
        <v>29</v>
      </c>
      <c r="P93" s="14" t="s">
        <v>30</v>
      </c>
      <c r="Q93" s="14">
        <v>606</v>
      </c>
      <c r="R93" s="14" t="s">
        <v>31</v>
      </c>
      <c r="S93" s="75"/>
    </row>
    <row r="94" ht="25" customHeight="1" spans="1:19">
      <c r="A94" s="47">
        <v>92</v>
      </c>
      <c r="B94" s="68">
        <v>2019014864</v>
      </c>
      <c r="C94" s="14" t="s">
        <v>255</v>
      </c>
      <c r="D94" s="14" t="s">
        <v>36</v>
      </c>
      <c r="E94" s="14" t="s">
        <v>22</v>
      </c>
      <c r="F94" s="69">
        <v>2001.09</v>
      </c>
      <c r="G94" s="69" t="s">
        <v>23</v>
      </c>
      <c r="H94" s="68" t="s">
        <v>237</v>
      </c>
      <c r="I94" s="69" t="s">
        <v>256</v>
      </c>
      <c r="J94" s="72" t="s">
        <v>229</v>
      </c>
      <c r="K94" s="72" t="s">
        <v>72</v>
      </c>
      <c r="L94" s="14" t="s">
        <v>254</v>
      </c>
      <c r="M94" s="14"/>
      <c r="N94" s="14">
        <v>15991636112</v>
      </c>
      <c r="O94" s="14" t="s">
        <v>29</v>
      </c>
      <c r="P94" s="14" t="s">
        <v>30</v>
      </c>
      <c r="Q94" s="14">
        <v>606</v>
      </c>
      <c r="R94" s="14" t="s">
        <v>257</v>
      </c>
      <c r="S94" s="75"/>
    </row>
    <row r="95" ht="25" customHeight="1" spans="1:19">
      <c r="A95" s="47">
        <v>93</v>
      </c>
      <c r="B95" s="68">
        <v>2019014818</v>
      </c>
      <c r="C95" s="10" t="s">
        <v>258</v>
      </c>
      <c r="D95" s="10" t="s">
        <v>36</v>
      </c>
      <c r="E95" s="10" t="s">
        <v>22</v>
      </c>
      <c r="F95" s="69">
        <v>1999.09</v>
      </c>
      <c r="G95" s="69" t="s">
        <v>23</v>
      </c>
      <c r="H95" s="68" t="s">
        <v>227</v>
      </c>
      <c r="I95" s="69" t="s">
        <v>259</v>
      </c>
      <c r="J95" s="10" t="s">
        <v>229</v>
      </c>
      <c r="K95" s="72" t="s">
        <v>72</v>
      </c>
      <c r="L95" s="10" t="s">
        <v>254</v>
      </c>
      <c r="M95" s="14"/>
      <c r="N95" s="14">
        <v>19829661037</v>
      </c>
      <c r="O95" s="10" t="s">
        <v>29</v>
      </c>
      <c r="P95" s="10" t="s">
        <v>30</v>
      </c>
      <c r="Q95" s="10">
        <v>436</v>
      </c>
      <c r="R95" s="14" t="s">
        <v>31</v>
      </c>
      <c r="S95" s="75"/>
    </row>
    <row r="96" ht="25" customHeight="1" spans="1:19">
      <c r="A96" s="47">
        <v>94</v>
      </c>
      <c r="B96" s="68">
        <v>2019014854</v>
      </c>
      <c r="C96" s="68" t="s">
        <v>260</v>
      </c>
      <c r="D96" s="68" t="s">
        <v>36</v>
      </c>
      <c r="E96" s="68" t="s">
        <v>22</v>
      </c>
      <c r="F96" s="69">
        <v>2000.11</v>
      </c>
      <c r="G96" s="69" t="s">
        <v>23</v>
      </c>
      <c r="H96" s="68" t="s">
        <v>237</v>
      </c>
      <c r="I96" s="69" t="s">
        <v>77</v>
      </c>
      <c r="J96" s="68" t="s">
        <v>229</v>
      </c>
      <c r="K96" s="72" t="s">
        <v>72</v>
      </c>
      <c r="L96" s="68" t="s">
        <v>230</v>
      </c>
      <c r="M96" s="14"/>
      <c r="N96" s="14">
        <v>15099453930</v>
      </c>
      <c r="O96" s="68" t="s">
        <v>29</v>
      </c>
      <c r="P96" s="68" t="s">
        <v>30</v>
      </c>
      <c r="Q96" s="68">
        <v>606</v>
      </c>
      <c r="R96" s="14" t="s">
        <v>31</v>
      </c>
      <c r="S96" s="75"/>
    </row>
    <row r="97" ht="25" customHeight="1" spans="1:19">
      <c r="A97" s="47">
        <v>95</v>
      </c>
      <c r="B97" s="68">
        <v>2019014872</v>
      </c>
      <c r="C97" s="68" t="s">
        <v>261</v>
      </c>
      <c r="D97" s="68" t="s">
        <v>36</v>
      </c>
      <c r="E97" s="68" t="s">
        <v>22</v>
      </c>
      <c r="F97" s="69">
        <v>2001.11</v>
      </c>
      <c r="G97" s="69" t="s">
        <v>23</v>
      </c>
      <c r="H97" s="68" t="s">
        <v>232</v>
      </c>
      <c r="I97" s="69" t="s">
        <v>262</v>
      </c>
      <c r="J97" s="68" t="s">
        <v>229</v>
      </c>
      <c r="K97" s="72" t="s">
        <v>72</v>
      </c>
      <c r="L97" s="68" t="s">
        <v>230</v>
      </c>
      <c r="M97" s="14"/>
      <c r="N97" s="14">
        <v>18530229538</v>
      </c>
      <c r="O97" s="68" t="s">
        <v>29</v>
      </c>
      <c r="P97" s="68" t="s">
        <v>30</v>
      </c>
      <c r="Q97" s="68">
        <v>607</v>
      </c>
      <c r="R97" s="14" t="s">
        <v>31</v>
      </c>
      <c r="S97" s="75"/>
    </row>
    <row r="98" ht="25" customHeight="1" spans="1:19">
      <c r="A98" s="47">
        <v>96</v>
      </c>
      <c r="B98" s="68">
        <v>2019014810</v>
      </c>
      <c r="C98" s="68" t="s">
        <v>263</v>
      </c>
      <c r="D98" s="68" t="s">
        <v>36</v>
      </c>
      <c r="E98" s="68" t="s">
        <v>22</v>
      </c>
      <c r="F98" s="69">
        <v>2002.08</v>
      </c>
      <c r="G98" s="69" t="s">
        <v>23</v>
      </c>
      <c r="H98" s="68" t="s">
        <v>227</v>
      </c>
      <c r="I98" s="69" t="s">
        <v>94</v>
      </c>
      <c r="J98" s="68" t="s">
        <v>229</v>
      </c>
      <c r="K98" s="72" t="s">
        <v>72</v>
      </c>
      <c r="L98" s="68" t="s">
        <v>230</v>
      </c>
      <c r="M98" s="14"/>
      <c r="N98" s="14">
        <v>15839364052</v>
      </c>
      <c r="O98" s="68" t="s">
        <v>29</v>
      </c>
      <c r="P98" s="68" t="s">
        <v>30</v>
      </c>
      <c r="Q98" s="68">
        <v>435</v>
      </c>
      <c r="R98" s="14" t="s">
        <v>31</v>
      </c>
      <c r="S98" s="75"/>
    </row>
    <row r="99" ht="25" customHeight="1" spans="1:19">
      <c r="A99" s="47">
        <v>97</v>
      </c>
      <c r="B99" s="68">
        <v>2019014848</v>
      </c>
      <c r="C99" s="68" t="s">
        <v>264</v>
      </c>
      <c r="D99" s="68" t="s">
        <v>36</v>
      </c>
      <c r="E99" s="68" t="s">
        <v>22</v>
      </c>
      <c r="F99" s="69">
        <v>2001.03</v>
      </c>
      <c r="G99" s="69" t="s">
        <v>23</v>
      </c>
      <c r="H99" s="68" t="s">
        <v>227</v>
      </c>
      <c r="I99" s="69" t="s">
        <v>265</v>
      </c>
      <c r="J99" s="68" t="s">
        <v>229</v>
      </c>
      <c r="K99" s="72" t="s">
        <v>72</v>
      </c>
      <c r="L99" s="68" t="s">
        <v>230</v>
      </c>
      <c r="M99" s="14"/>
      <c r="N99" s="14">
        <v>18709255756</v>
      </c>
      <c r="O99" s="68" t="s">
        <v>29</v>
      </c>
      <c r="P99" s="68" t="s">
        <v>30</v>
      </c>
      <c r="Q99" s="68">
        <v>313</v>
      </c>
      <c r="R99" s="14" t="s">
        <v>31</v>
      </c>
      <c r="S99" s="75"/>
    </row>
    <row r="100" ht="25" customHeight="1" spans="1:19">
      <c r="A100" s="47">
        <v>98</v>
      </c>
      <c r="B100" s="68">
        <v>2019014839</v>
      </c>
      <c r="C100" s="68" t="s">
        <v>266</v>
      </c>
      <c r="D100" s="68" t="s">
        <v>36</v>
      </c>
      <c r="E100" s="68" t="s">
        <v>22</v>
      </c>
      <c r="F100" s="69">
        <v>2002.04</v>
      </c>
      <c r="G100" s="69" t="s">
        <v>23</v>
      </c>
      <c r="H100" s="68" t="s">
        <v>232</v>
      </c>
      <c r="I100" s="69" t="s">
        <v>267</v>
      </c>
      <c r="J100" s="68" t="s">
        <v>229</v>
      </c>
      <c r="K100" s="72" t="s">
        <v>72</v>
      </c>
      <c r="L100" s="68" t="s">
        <v>230</v>
      </c>
      <c r="M100" s="14"/>
      <c r="N100" s="14">
        <v>13882739555</v>
      </c>
      <c r="O100" s="68" t="s">
        <v>29</v>
      </c>
      <c r="P100" s="68" t="s">
        <v>30</v>
      </c>
      <c r="Q100" s="68">
        <v>502</v>
      </c>
      <c r="R100" s="14" t="s">
        <v>31</v>
      </c>
      <c r="S100" s="75"/>
    </row>
    <row r="101" ht="25" customHeight="1" spans="1:19">
      <c r="A101" s="47">
        <v>99</v>
      </c>
      <c r="B101" s="68">
        <v>2020011580</v>
      </c>
      <c r="C101" s="68" t="s">
        <v>268</v>
      </c>
      <c r="D101" s="68" t="s">
        <v>36</v>
      </c>
      <c r="E101" s="68" t="s">
        <v>22</v>
      </c>
      <c r="F101" s="69">
        <v>2001.08</v>
      </c>
      <c r="G101" s="69" t="s">
        <v>89</v>
      </c>
      <c r="H101" s="68" t="s">
        <v>269</v>
      </c>
      <c r="I101" s="69" t="s">
        <v>270</v>
      </c>
      <c r="J101" s="68" t="s">
        <v>229</v>
      </c>
      <c r="K101" s="72" t="s">
        <v>72</v>
      </c>
      <c r="L101" s="68" t="s">
        <v>230</v>
      </c>
      <c r="M101" s="14"/>
      <c r="N101" s="14">
        <v>15129009516</v>
      </c>
      <c r="O101" s="68" t="s">
        <v>29</v>
      </c>
      <c r="P101" s="68" t="s">
        <v>30</v>
      </c>
      <c r="Q101" s="68">
        <v>611</v>
      </c>
      <c r="R101" s="14" t="s">
        <v>31</v>
      </c>
      <c r="S101" s="75"/>
    </row>
    <row r="102" ht="25" customHeight="1" spans="1:19">
      <c r="A102" s="47">
        <v>100</v>
      </c>
      <c r="B102" s="68">
        <v>2020012556</v>
      </c>
      <c r="C102" s="68" t="s">
        <v>271</v>
      </c>
      <c r="D102" s="68" t="s">
        <v>36</v>
      </c>
      <c r="E102" s="68" t="s">
        <v>22</v>
      </c>
      <c r="F102" s="69">
        <v>2002.02</v>
      </c>
      <c r="G102" s="69" t="s">
        <v>89</v>
      </c>
      <c r="H102" s="68" t="s">
        <v>272</v>
      </c>
      <c r="I102" s="69" t="s">
        <v>273</v>
      </c>
      <c r="J102" s="68" t="s">
        <v>229</v>
      </c>
      <c r="K102" s="72" t="s">
        <v>72</v>
      </c>
      <c r="L102" s="68" t="s">
        <v>230</v>
      </c>
      <c r="M102" s="14"/>
      <c r="N102" s="14">
        <v>18920032180</v>
      </c>
      <c r="O102" s="68" t="s">
        <v>29</v>
      </c>
      <c r="P102" s="68" t="s">
        <v>30</v>
      </c>
      <c r="Q102" s="68">
        <v>612</v>
      </c>
      <c r="R102" s="14" t="s">
        <v>31</v>
      </c>
      <c r="S102" s="75"/>
    </row>
    <row r="103" ht="25" customHeight="1" spans="1:19">
      <c r="A103" s="47">
        <v>101</v>
      </c>
      <c r="B103" s="68">
        <v>2020011759</v>
      </c>
      <c r="C103" s="68" t="s">
        <v>274</v>
      </c>
      <c r="D103" s="68" t="s">
        <v>36</v>
      </c>
      <c r="E103" s="68" t="s">
        <v>46</v>
      </c>
      <c r="F103" s="70">
        <v>2001.1</v>
      </c>
      <c r="G103" s="69" t="s">
        <v>89</v>
      </c>
      <c r="H103" s="68" t="s">
        <v>272</v>
      </c>
      <c r="I103" s="69" t="s">
        <v>275</v>
      </c>
      <c r="J103" s="68" t="s">
        <v>229</v>
      </c>
      <c r="K103" s="72" t="s">
        <v>72</v>
      </c>
      <c r="L103" s="68" t="s">
        <v>230</v>
      </c>
      <c r="M103" s="14"/>
      <c r="N103" s="14">
        <v>18039934727</v>
      </c>
      <c r="O103" s="68" t="s">
        <v>29</v>
      </c>
      <c r="P103" s="68" t="s">
        <v>102</v>
      </c>
      <c r="Q103" s="68">
        <v>117</v>
      </c>
      <c r="R103" s="14" t="s">
        <v>31</v>
      </c>
      <c r="S103" s="75"/>
    </row>
    <row r="104" ht="25" customHeight="1" spans="1:19">
      <c r="A104" s="47">
        <v>102</v>
      </c>
      <c r="B104" s="68">
        <v>2020011748</v>
      </c>
      <c r="C104" s="68" t="s">
        <v>276</v>
      </c>
      <c r="D104" s="68" t="s">
        <v>36</v>
      </c>
      <c r="E104" s="68" t="s">
        <v>22</v>
      </c>
      <c r="F104" s="69">
        <v>2001.12</v>
      </c>
      <c r="G104" s="69" t="s">
        <v>89</v>
      </c>
      <c r="H104" s="68" t="s">
        <v>269</v>
      </c>
      <c r="I104" s="69" t="s">
        <v>277</v>
      </c>
      <c r="J104" s="68" t="s">
        <v>229</v>
      </c>
      <c r="K104" s="72" t="s">
        <v>72</v>
      </c>
      <c r="L104" s="68" t="s">
        <v>230</v>
      </c>
      <c r="M104" s="14"/>
      <c r="N104" s="14">
        <v>15737349718</v>
      </c>
      <c r="O104" s="68" t="s">
        <v>29</v>
      </c>
      <c r="P104" s="68" t="s">
        <v>30</v>
      </c>
      <c r="Q104" s="68">
        <v>614</v>
      </c>
      <c r="R104" s="14" t="s">
        <v>31</v>
      </c>
      <c r="S104" s="75"/>
    </row>
    <row r="105" ht="25" customHeight="1" spans="1:19">
      <c r="A105" s="47">
        <v>103</v>
      </c>
      <c r="B105" s="68">
        <v>2020010827</v>
      </c>
      <c r="C105" s="68" t="s">
        <v>278</v>
      </c>
      <c r="D105" s="68" t="s">
        <v>36</v>
      </c>
      <c r="E105" s="68" t="s">
        <v>22</v>
      </c>
      <c r="F105" s="70">
        <v>2001.1</v>
      </c>
      <c r="G105" s="69" t="s">
        <v>89</v>
      </c>
      <c r="H105" s="68" t="s">
        <v>269</v>
      </c>
      <c r="I105" s="69" t="s">
        <v>279</v>
      </c>
      <c r="J105" s="68" t="s">
        <v>229</v>
      </c>
      <c r="K105" s="72" t="s">
        <v>72</v>
      </c>
      <c r="L105" s="68" t="s">
        <v>230</v>
      </c>
      <c r="M105" s="14"/>
      <c r="N105" s="14">
        <v>13710286111</v>
      </c>
      <c r="O105" s="68" t="s">
        <v>29</v>
      </c>
      <c r="P105" s="68" t="s">
        <v>30</v>
      </c>
      <c r="Q105" s="68">
        <v>610</v>
      </c>
      <c r="R105" s="14" t="s">
        <v>257</v>
      </c>
      <c r="S105" s="75"/>
    </row>
    <row r="106" ht="25" customHeight="1" spans="1:19">
      <c r="A106" s="47">
        <v>104</v>
      </c>
      <c r="B106" s="68">
        <v>2020011767</v>
      </c>
      <c r="C106" s="68" t="s">
        <v>280</v>
      </c>
      <c r="D106" s="68" t="s">
        <v>36</v>
      </c>
      <c r="E106" s="68" t="s">
        <v>22</v>
      </c>
      <c r="F106" s="69">
        <v>2002.05</v>
      </c>
      <c r="G106" s="69" t="s">
        <v>89</v>
      </c>
      <c r="H106" s="68" t="s">
        <v>281</v>
      </c>
      <c r="I106" s="69" t="s">
        <v>282</v>
      </c>
      <c r="J106" s="68" t="s">
        <v>229</v>
      </c>
      <c r="K106" s="72" t="s">
        <v>72</v>
      </c>
      <c r="L106" s="68" t="s">
        <v>230</v>
      </c>
      <c r="M106" s="14"/>
      <c r="N106" s="14">
        <v>16638431113</v>
      </c>
      <c r="O106" s="68" t="s">
        <v>29</v>
      </c>
      <c r="P106" s="68" t="s">
        <v>30</v>
      </c>
      <c r="Q106" s="68">
        <v>617</v>
      </c>
      <c r="R106" s="14" t="s">
        <v>257</v>
      </c>
      <c r="S106" s="75"/>
    </row>
    <row r="107" ht="25" customHeight="1" spans="1:19">
      <c r="A107" s="47">
        <v>105</v>
      </c>
      <c r="B107" s="68">
        <v>202013511</v>
      </c>
      <c r="C107" s="68" t="s">
        <v>283</v>
      </c>
      <c r="D107" s="68" t="s">
        <v>36</v>
      </c>
      <c r="E107" s="68" t="s">
        <v>46</v>
      </c>
      <c r="F107" s="69">
        <v>2002.11</v>
      </c>
      <c r="G107" s="69" t="s">
        <v>89</v>
      </c>
      <c r="H107" s="68" t="s">
        <v>281</v>
      </c>
      <c r="I107" s="69" t="s">
        <v>284</v>
      </c>
      <c r="J107" s="68" t="s">
        <v>229</v>
      </c>
      <c r="K107" s="72" t="s">
        <v>72</v>
      </c>
      <c r="L107" s="68" t="s">
        <v>230</v>
      </c>
      <c r="M107" s="14"/>
      <c r="N107" s="14">
        <v>18629187071</v>
      </c>
      <c r="O107" s="68" t="s">
        <v>29</v>
      </c>
      <c r="P107" s="68" t="s">
        <v>102</v>
      </c>
      <c r="Q107" s="68">
        <v>117</v>
      </c>
      <c r="R107" s="14" t="s">
        <v>31</v>
      </c>
      <c r="S107" s="75"/>
    </row>
    <row r="108" ht="25" customHeight="1" spans="1:19">
      <c r="A108" s="47">
        <v>106</v>
      </c>
      <c r="B108" s="68">
        <v>2019014805</v>
      </c>
      <c r="C108" s="68" t="s">
        <v>285</v>
      </c>
      <c r="D108" s="68" t="s">
        <v>36</v>
      </c>
      <c r="E108" s="68" t="s">
        <v>22</v>
      </c>
      <c r="F108" s="68">
        <v>2001.12</v>
      </c>
      <c r="G108" s="68" t="s">
        <v>23</v>
      </c>
      <c r="H108" s="68" t="s">
        <v>237</v>
      </c>
      <c r="I108" s="68" t="s">
        <v>286</v>
      </c>
      <c r="J108" s="68" t="s">
        <v>229</v>
      </c>
      <c r="K108" s="72" t="s">
        <v>72</v>
      </c>
      <c r="L108" s="68" t="s">
        <v>230</v>
      </c>
      <c r="M108" s="14"/>
      <c r="N108" s="14">
        <v>15731415822</v>
      </c>
      <c r="O108" s="68" t="s">
        <v>29</v>
      </c>
      <c r="P108" s="68" t="s">
        <v>30</v>
      </c>
      <c r="Q108" s="68">
        <v>434</v>
      </c>
      <c r="R108" s="14" t="s">
        <v>31</v>
      </c>
      <c r="S108" s="75"/>
    </row>
  </sheetData>
  <mergeCells count="1">
    <mergeCell ref="A1:S1"/>
  </mergeCells>
  <conditionalFormatting sqref="C39:C46">
    <cfRule type="duplicateValues" dxfId="0" priority="2"/>
  </conditionalFormatting>
  <conditionalFormatting sqref="C47:C62">
    <cfRule type="duplicateValues" dxfId="0" priority="1"/>
  </conditionalFormatting>
  <dataValidations count="2">
    <dataValidation type="list" allowBlank="1" showErrorMessage="1" sqref="K82:K108" errorStyle="warning">
      <formula1>"中共党员,中共预备党员"</formula1>
    </dataValidation>
    <dataValidation type="list" allowBlank="1" showErrorMessage="1" sqref="O82:O92" errorStyle="warning">
      <formula1>"北校区,南校区"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7"/>
  <sheetViews>
    <sheetView tabSelected="1" zoomScale="85" zoomScaleNormal="85" topLeftCell="A65" workbookViewId="0">
      <selection activeCell="E230" sqref="E230"/>
    </sheetView>
  </sheetViews>
  <sheetFormatPr defaultColWidth="9" defaultRowHeight="13.5"/>
  <cols>
    <col min="2" max="2" width="15.875"/>
    <col min="6" max="6" width="11.875"/>
    <col min="8" max="8" width="15.25" customWidth="1"/>
    <col min="9" max="9" width="37.875" customWidth="1"/>
    <col min="10" max="10" width="22.625" customWidth="1"/>
    <col min="11" max="11" width="13.75" customWidth="1"/>
    <col min="12" max="12" width="11.5" customWidth="1"/>
    <col min="13" max="13" width="11.5"/>
    <col min="14" max="14" width="15.875"/>
    <col min="15" max="15" width="12.875" customWidth="1"/>
    <col min="16" max="16" width="13.125" customWidth="1"/>
  </cols>
  <sheetData>
    <row r="1" ht="32.25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25" customHeight="1" spans="1:2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17"/>
    </row>
    <row r="3" ht="25" customHeight="1" spans="1:20">
      <c r="A3" s="3">
        <v>1</v>
      </c>
      <c r="B3" s="4">
        <v>2019055907</v>
      </c>
      <c r="C3" s="4" t="s">
        <v>287</v>
      </c>
      <c r="D3" s="4" t="s">
        <v>36</v>
      </c>
      <c r="E3" s="4" t="s">
        <v>22</v>
      </c>
      <c r="F3" s="4">
        <v>199701</v>
      </c>
      <c r="G3" s="4" t="s">
        <v>23</v>
      </c>
      <c r="H3" s="4" t="s">
        <v>288</v>
      </c>
      <c r="I3" s="3" t="s">
        <v>289</v>
      </c>
      <c r="J3" s="3" t="s">
        <v>290</v>
      </c>
      <c r="K3" s="4" t="s">
        <v>27</v>
      </c>
      <c r="L3" s="5">
        <v>20180322</v>
      </c>
      <c r="M3" s="3">
        <v>20190401</v>
      </c>
      <c r="N3" s="5">
        <v>13880984356</v>
      </c>
      <c r="O3" s="3" t="s">
        <v>29</v>
      </c>
      <c r="P3" s="3">
        <v>8</v>
      </c>
      <c r="Q3" s="3">
        <v>601</v>
      </c>
      <c r="R3" s="3" t="s">
        <v>31</v>
      </c>
      <c r="S3" s="18"/>
      <c r="T3" s="17"/>
    </row>
    <row r="4" ht="25" customHeight="1" spans="1:20">
      <c r="A4" s="3">
        <v>2</v>
      </c>
      <c r="B4" s="4">
        <v>2019055888</v>
      </c>
      <c r="C4" s="4" t="s">
        <v>291</v>
      </c>
      <c r="D4" s="4" t="s">
        <v>36</v>
      </c>
      <c r="E4" s="4" t="s">
        <v>22</v>
      </c>
      <c r="F4" s="4">
        <v>199806</v>
      </c>
      <c r="G4" s="4" t="s">
        <v>23</v>
      </c>
      <c r="H4" s="4" t="s">
        <v>288</v>
      </c>
      <c r="I4" s="3" t="s">
        <v>292</v>
      </c>
      <c r="J4" s="3" t="s">
        <v>290</v>
      </c>
      <c r="K4" s="4" t="s">
        <v>27</v>
      </c>
      <c r="L4" s="5">
        <v>20210603</v>
      </c>
      <c r="M4" s="3">
        <v>20220607</v>
      </c>
      <c r="N4" s="5">
        <v>18791401383</v>
      </c>
      <c r="O4" s="3" t="s">
        <v>29</v>
      </c>
      <c r="P4" s="3">
        <v>8</v>
      </c>
      <c r="Q4" s="3">
        <v>515</v>
      </c>
      <c r="R4" s="3" t="s">
        <v>31</v>
      </c>
      <c r="S4" s="18"/>
      <c r="T4" s="17"/>
    </row>
    <row r="5" ht="25" customHeight="1" spans="1:20">
      <c r="A5" s="3">
        <v>3</v>
      </c>
      <c r="B5" s="4">
        <v>2020056439</v>
      </c>
      <c r="C5" s="4" t="s">
        <v>293</v>
      </c>
      <c r="D5" s="4" t="s">
        <v>36</v>
      </c>
      <c r="E5" s="4" t="s">
        <v>22</v>
      </c>
      <c r="F5" s="4">
        <v>199710</v>
      </c>
      <c r="G5" s="4" t="s">
        <v>89</v>
      </c>
      <c r="H5" s="4" t="s">
        <v>294</v>
      </c>
      <c r="I5" s="3" t="s">
        <v>295</v>
      </c>
      <c r="J5" s="3" t="s">
        <v>290</v>
      </c>
      <c r="K5" s="4" t="s">
        <v>27</v>
      </c>
      <c r="L5" s="5">
        <v>20181205</v>
      </c>
      <c r="M5" s="3">
        <v>20191209</v>
      </c>
      <c r="N5" s="5">
        <v>15591850029</v>
      </c>
      <c r="O5" s="3" t="s">
        <v>29</v>
      </c>
      <c r="P5" s="3">
        <v>4</v>
      </c>
      <c r="Q5" s="3">
        <v>219</v>
      </c>
      <c r="R5" s="3" t="s">
        <v>31</v>
      </c>
      <c r="S5" s="18"/>
      <c r="T5" s="17"/>
    </row>
    <row r="6" ht="25" customHeight="1" spans="1:20">
      <c r="A6" s="3">
        <v>4</v>
      </c>
      <c r="B6" s="4">
        <v>2020056448</v>
      </c>
      <c r="C6" s="4" t="s">
        <v>296</v>
      </c>
      <c r="D6" s="4" t="s">
        <v>36</v>
      </c>
      <c r="E6" s="4" t="s">
        <v>22</v>
      </c>
      <c r="F6" s="4">
        <v>199712</v>
      </c>
      <c r="G6" s="4" t="s">
        <v>89</v>
      </c>
      <c r="H6" s="4" t="s">
        <v>294</v>
      </c>
      <c r="I6" s="3" t="s">
        <v>297</v>
      </c>
      <c r="J6" s="3" t="s">
        <v>290</v>
      </c>
      <c r="K6" s="4" t="s">
        <v>27</v>
      </c>
      <c r="L6" s="5">
        <v>20190601</v>
      </c>
      <c r="M6" s="3">
        <v>20200601</v>
      </c>
      <c r="N6" s="5">
        <v>15209251561</v>
      </c>
      <c r="O6" s="3" t="s">
        <v>29</v>
      </c>
      <c r="P6" s="3">
        <v>4</v>
      </c>
      <c r="Q6" s="3">
        <v>219</v>
      </c>
      <c r="R6" s="3" t="s">
        <v>31</v>
      </c>
      <c r="S6" s="18"/>
      <c r="T6" s="17"/>
    </row>
    <row r="7" ht="25" customHeight="1" spans="1:20">
      <c r="A7" s="3">
        <v>5</v>
      </c>
      <c r="B7" s="4">
        <v>2020056458</v>
      </c>
      <c r="C7" s="4" t="s">
        <v>298</v>
      </c>
      <c r="D7" s="4" t="s">
        <v>36</v>
      </c>
      <c r="E7" s="4" t="s">
        <v>22</v>
      </c>
      <c r="F7" s="4">
        <v>199703</v>
      </c>
      <c r="G7" s="4" t="s">
        <v>89</v>
      </c>
      <c r="H7" s="4" t="s">
        <v>294</v>
      </c>
      <c r="I7" s="3" t="s">
        <v>44</v>
      </c>
      <c r="J7" s="3" t="s">
        <v>290</v>
      </c>
      <c r="K7" s="4" t="s">
        <v>27</v>
      </c>
      <c r="L7" s="5">
        <v>20180424</v>
      </c>
      <c r="M7" s="3">
        <v>20190617</v>
      </c>
      <c r="N7" s="5">
        <v>15291839281</v>
      </c>
      <c r="O7" s="3" t="s">
        <v>29</v>
      </c>
      <c r="P7" s="3">
        <v>4</v>
      </c>
      <c r="Q7" s="3">
        <v>217</v>
      </c>
      <c r="R7" s="3" t="s">
        <v>31</v>
      </c>
      <c r="S7" s="18"/>
      <c r="T7" s="17"/>
    </row>
    <row r="8" ht="25" customHeight="1" spans="1:20">
      <c r="A8" s="3">
        <v>6</v>
      </c>
      <c r="B8" s="4">
        <v>2020056442</v>
      </c>
      <c r="C8" s="4" t="s">
        <v>299</v>
      </c>
      <c r="D8" s="4" t="s">
        <v>36</v>
      </c>
      <c r="E8" s="4" t="s">
        <v>22</v>
      </c>
      <c r="F8" s="4">
        <v>199811</v>
      </c>
      <c r="G8" s="4" t="s">
        <v>89</v>
      </c>
      <c r="H8" s="4" t="s">
        <v>294</v>
      </c>
      <c r="I8" s="3" t="s">
        <v>300</v>
      </c>
      <c r="J8" s="3" t="s">
        <v>290</v>
      </c>
      <c r="K8" s="4" t="s">
        <v>27</v>
      </c>
      <c r="L8" s="5">
        <v>20190613</v>
      </c>
      <c r="M8" s="3">
        <v>20200613</v>
      </c>
      <c r="N8" s="5">
        <v>15528076883</v>
      </c>
      <c r="O8" s="3" t="s">
        <v>29</v>
      </c>
      <c r="P8" s="3">
        <v>4</v>
      </c>
      <c r="Q8" s="3">
        <v>219</v>
      </c>
      <c r="R8" s="3" t="s">
        <v>31</v>
      </c>
      <c r="S8" s="18"/>
      <c r="T8" s="17"/>
    </row>
    <row r="9" ht="25" customHeight="1" spans="1:20">
      <c r="A9" s="3">
        <v>7</v>
      </c>
      <c r="B9" s="4">
        <v>2020056454</v>
      </c>
      <c r="C9" s="4" t="s">
        <v>301</v>
      </c>
      <c r="D9" s="4" t="s">
        <v>36</v>
      </c>
      <c r="E9" s="4" t="s">
        <v>22</v>
      </c>
      <c r="F9" s="4">
        <v>199808</v>
      </c>
      <c r="G9" s="4" t="s">
        <v>89</v>
      </c>
      <c r="H9" s="4" t="s">
        <v>294</v>
      </c>
      <c r="I9" s="3" t="s">
        <v>302</v>
      </c>
      <c r="J9" s="3" t="s">
        <v>290</v>
      </c>
      <c r="K9" s="4" t="s">
        <v>27</v>
      </c>
      <c r="L9" s="5">
        <v>20180629</v>
      </c>
      <c r="M9" s="3">
        <v>20190629</v>
      </c>
      <c r="N9" s="5">
        <v>18326113155</v>
      </c>
      <c r="O9" s="3" t="s">
        <v>29</v>
      </c>
      <c r="P9" s="3">
        <v>4</v>
      </c>
      <c r="Q9" s="3">
        <v>218</v>
      </c>
      <c r="R9" s="3" t="s">
        <v>31</v>
      </c>
      <c r="S9" s="18"/>
      <c r="T9" s="17"/>
    </row>
    <row r="10" ht="25" customHeight="1" spans="1:20">
      <c r="A10" s="3">
        <v>8</v>
      </c>
      <c r="B10" s="4">
        <v>2020056462</v>
      </c>
      <c r="C10" s="4" t="s">
        <v>303</v>
      </c>
      <c r="D10" s="4" t="s">
        <v>36</v>
      </c>
      <c r="E10" s="4" t="s">
        <v>22</v>
      </c>
      <c r="F10" s="4">
        <v>199805</v>
      </c>
      <c r="G10" s="4" t="s">
        <v>89</v>
      </c>
      <c r="H10" s="4" t="s">
        <v>294</v>
      </c>
      <c r="I10" s="3" t="s">
        <v>304</v>
      </c>
      <c r="J10" s="3" t="s">
        <v>290</v>
      </c>
      <c r="K10" s="4" t="s">
        <v>27</v>
      </c>
      <c r="L10" s="5">
        <v>20190601</v>
      </c>
      <c r="M10" s="3">
        <v>20190601</v>
      </c>
      <c r="N10" s="5">
        <v>15291879592</v>
      </c>
      <c r="O10" s="3" t="s">
        <v>29</v>
      </c>
      <c r="P10" s="3">
        <v>4</v>
      </c>
      <c r="Q10" s="3">
        <v>218</v>
      </c>
      <c r="R10" s="3" t="s">
        <v>31</v>
      </c>
      <c r="S10" s="18"/>
      <c r="T10" s="17"/>
    </row>
    <row r="11" ht="25" customHeight="1" spans="1:20">
      <c r="A11" s="3">
        <v>9</v>
      </c>
      <c r="B11" s="4">
        <v>2020056457</v>
      </c>
      <c r="C11" s="4" t="s">
        <v>305</v>
      </c>
      <c r="D11" s="4" t="s">
        <v>36</v>
      </c>
      <c r="E11" s="4" t="s">
        <v>22</v>
      </c>
      <c r="F11" s="4">
        <v>199606</v>
      </c>
      <c r="G11" s="4" t="s">
        <v>89</v>
      </c>
      <c r="H11" s="4" t="s">
        <v>294</v>
      </c>
      <c r="I11" s="3" t="s">
        <v>125</v>
      </c>
      <c r="J11" s="3" t="s">
        <v>290</v>
      </c>
      <c r="K11" s="4" t="s">
        <v>27</v>
      </c>
      <c r="L11" s="5">
        <v>20171218</v>
      </c>
      <c r="M11" s="3">
        <v>20181218</v>
      </c>
      <c r="N11" s="5">
        <v>13891891128</v>
      </c>
      <c r="O11" s="3" t="s">
        <v>29</v>
      </c>
      <c r="P11" s="3">
        <v>4</v>
      </c>
      <c r="Q11" s="3">
        <v>220</v>
      </c>
      <c r="R11" s="3" t="s">
        <v>31</v>
      </c>
      <c r="S11" s="18"/>
      <c r="T11" s="17"/>
    </row>
    <row r="12" ht="25" customHeight="1" spans="1:20">
      <c r="A12" s="3">
        <v>10</v>
      </c>
      <c r="B12" s="4">
        <v>2020056451</v>
      </c>
      <c r="C12" s="4" t="s">
        <v>306</v>
      </c>
      <c r="D12" s="4" t="s">
        <v>307</v>
      </c>
      <c r="E12" s="4" t="s">
        <v>46</v>
      </c>
      <c r="F12" s="4">
        <v>199804</v>
      </c>
      <c r="G12" s="4" t="s">
        <v>89</v>
      </c>
      <c r="H12" s="4" t="s">
        <v>294</v>
      </c>
      <c r="I12" s="3" t="s">
        <v>308</v>
      </c>
      <c r="J12" s="3" t="s">
        <v>290</v>
      </c>
      <c r="K12" s="4" t="s">
        <v>27</v>
      </c>
      <c r="L12" s="5">
        <v>20180622</v>
      </c>
      <c r="M12" s="3">
        <v>20190622</v>
      </c>
      <c r="N12" s="5">
        <v>17774998261</v>
      </c>
      <c r="O12" s="3" t="s">
        <v>29</v>
      </c>
      <c r="P12" s="3">
        <v>12</v>
      </c>
      <c r="Q12" s="3">
        <v>206</v>
      </c>
      <c r="R12" s="3" t="s">
        <v>31</v>
      </c>
      <c r="S12" s="18"/>
      <c r="T12" s="17"/>
    </row>
    <row r="13" ht="25" customHeight="1" spans="1:20">
      <c r="A13" s="3">
        <v>11</v>
      </c>
      <c r="B13" s="4">
        <v>2020056459</v>
      </c>
      <c r="C13" s="4" t="s">
        <v>309</v>
      </c>
      <c r="D13" s="4" t="s">
        <v>36</v>
      </c>
      <c r="E13" s="4" t="s">
        <v>46</v>
      </c>
      <c r="F13" s="4">
        <v>199710</v>
      </c>
      <c r="G13" s="4" t="s">
        <v>89</v>
      </c>
      <c r="H13" s="4" t="s">
        <v>294</v>
      </c>
      <c r="I13" s="3" t="s">
        <v>310</v>
      </c>
      <c r="J13" s="3" t="s">
        <v>290</v>
      </c>
      <c r="K13" s="4" t="s">
        <v>27</v>
      </c>
      <c r="L13" s="5">
        <v>20210603</v>
      </c>
      <c r="M13" s="3">
        <v>20220602</v>
      </c>
      <c r="N13" s="5">
        <v>13087532470</v>
      </c>
      <c r="O13" s="3" t="s">
        <v>29</v>
      </c>
      <c r="P13" s="3">
        <v>12</v>
      </c>
      <c r="Q13" s="3">
        <v>206</v>
      </c>
      <c r="R13" s="3" t="s">
        <v>31</v>
      </c>
      <c r="S13" s="18"/>
      <c r="T13" s="17"/>
    </row>
    <row r="14" ht="25" customHeight="1" spans="1:20">
      <c r="A14" s="3">
        <v>12</v>
      </c>
      <c r="B14" s="4">
        <v>2021056819</v>
      </c>
      <c r="C14" s="4" t="s">
        <v>311</v>
      </c>
      <c r="D14" s="4" t="s">
        <v>36</v>
      </c>
      <c r="E14" s="4" t="s">
        <v>22</v>
      </c>
      <c r="F14" s="4">
        <v>199712</v>
      </c>
      <c r="G14" s="4" t="s">
        <v>96</v>
      </c>
      <c r="H14" s="4" t="s">
        <v>312</v>
      </c>
      <c r="I14" s="3" t="s">
        <v>125</v>
      </c>
      <c r="J14" s="3" t="s">
        <v>290</v>
      </c>
      <c r="K14" s="4" t="s">
        <v>27</v>
      </c>
      <c r="L14" s="5">
        <v>20170519</v>
      </c>
      <c r="M14" s="3">
        <v>20180519</v>
      </c>
      <c r="N14" s="5">
        <v>13279346018</v>
      </c>
      <c r="O14" s="3" t="s">
        <v>29</v>
      </c>
      <c r="P14" s="3">
        <v>9</v>
      </c>
      <c r="Q14" s="3">
        <v>409</v>
      </c>
      <c r="R14" s="3" t="s">
        <v>31</v>
      </c>
      <c r="S14" s="18"/>
      <c r="T14" s="17"/>
    </row>
    <row r="15" ht="25" customHeight="1" spans="1:20">
      <c r="A15" s="3">
        <v>13</v>
      </c>
      <c r="B15" s="4">
        <v>2021056460</v>
      </c>
      <c r="C15" s="4" t="s">
        <v>313</v>
      </c>
      <c r="D15" s="4" t="s">
        <v>36</v>
      </c>
      <c r="E15" s="4" t="s">
        <v>46</v>
      </c>
      <c r="F15" s="4">
        <v>199804</v>
      </c>
      <c r="G15" s="4" t="s">
        <v>96</v>
      </c>
      <c r="H15" s="4" t="s">
        <v>312</v>
      </c>
      <c r="I15" s="3" t="s">
        <v>314</v>
      </c>
      <c r="J15" s="3" t="s">
        <v>290</v>
      </c>
      <c r="K15" s="4" t="s">
        <v>27</v>
      </c>
      <c r="L15" s="5">
        <v>20181120</v>
      </c>
      <c r="M15" s="3">
        <v>20191120</v>
      </c>
      <c r="N15" s="5">
        <v>18906952888</v>
      </c>
      <c r="O15" s="3" t="s">
        <v>29</v>
      </c>
      <c r="P15" s="3">
        <v>12</v>
      </c>
      <c r="Q15" s="3">
        <v>328</v>
      </c>
      <c r="R15" s="3" t="s">
        <v>31</v>
      </c>
      <c r="S15" s="18"/>
      <c r="T15" s="17"/>
    </row>
    <row r="16" ht="25" customHeight="1" spans="1:20">
      <c r="A16" s="3">
        <v>14</v>
      </c>
      <c r="B16" s="4">
        <v>2021056826</v>
      </c>
      <c r="C16" s="4" t="s">
        <v>315</v>
      </c>
      <c r="D16" s="4" t="s">
        <v>36</v>
      </c>
      <c r="E16" s="4" t="s">
        <v>22</v>
      </c>
      <c r="F16" s="4">
        <v>199712</v>
      </c>
      <c r="G16" s="4" t="s">
        <v>96</v>
      </c>
      <c r="H16" s="4" t="s">
        <v>312</v>
      </c>
      <c r="I16" s="3" t="s">
        <v>316</v>
      </c>
      <c r="J16" s="3" t="s">
        <v>290</v>
      </c>
      <c r="K16" s="4" t="s">
        <v>27</v>
      </c>
      <c r="L16" s="5">
        <v>20180531</v>
      </c>
      <c r="M16" s="3">
        <v>20190531</v>
      </c>
      <c r="N16" s="5">
        <v>18729863068</v>
      </c>
      <c r="O16" s="3" t="s">
        <v>29</v>
      </c>
      <c r="P16" s="3">
        <v>9</v>
      </c>
      <c r="Q16" s="3">
        <v>409</v>
      </c>
      <c r="R16" s="3" t="s">
        <v>31</v>
      </c>
      <c r="S16" s="18"/>
      <c r="T16" s="17"/>
    </row>
    <row r="17" ht="25" customHeight="1" spans="1:20">
      <c r="A17" s="3">
        <v>15</v>
      </c>
      <c r="B17" s="4">
        <v>2021056443</v>
      </c>
      <c r="C17" s="4" t="s">
        <v>317</v>
      </c>
      <c r="D17" s="4" t="s">
        <v>36</v>
      </c>
      <c r="E17" s="4" t="s">
        <v>46</v>
      </c>
      <c r="F17" s="4">
        <v>199812</v>
      </c>
      <c r="G17" s="4" t="s">
        <v>96</v>
      </c>
      <c r="H17" s="4" t="s">
        <v>312</v>
      </c>
      <c r="I17" s="3" t="s">
        <v>318</v>
      </c>
      <c r="J17" s="3" t="s">
        <v>290</v>
      </c>
      <c r="K17" s="11" t="s">
        <v>27</v>
      </c>
      <c r="L17" s="5">
        <v>20190601</v>
      </c>
      <c r="M17" s="3">
        <v>20190601</v>
      </c>
      <c r="N17" s="5">
        <v>17795831243</v>
      </c>
      <c r="O17" s="3" t="s">
        <v>29</v>
      </c>
      <c r="P17" s="3">
        <v>12</v>
      </c>
      <c r="Q17" s="3">
        <v>222</v>
      </c>
      <c r="R17" s="3" t="s">
        <v>31</v>
      </c>
      <c r="S17" s="18"/>
      <c r="T17" s="17"/>
    </row>
    <row r="18" ht="25" customHeight="1" spans="1:20">
      <c r="A18" s="3">
        <v>16</v>
      </c>
      <c r="B18" s="4">
        <v>2021056470</v>
      </c>
      <c r="C18" s="4" t="s">
        <v>319</v>
      </c>
      <c r="D18" s="4" t="s">
        <v>36</v>
      </c>
      <c r="E18" s="4" t="s">
        <v>46</v>
      </c>
      <c r="F18" s="4">
        <v>199601</v>
      </c>
      <c r="G18" s="4" t="s">
        <v>96</v>
      </c>
      <c r="H18" s="4" t="s">
        <v>312</v>
      </c>
      <c r="I18" s="3" t="s">
        <v>320</v>
      </c>
      <c r="J18" s="3" t="s">
        <v>290</v>
      </c>
      <c r="K18" s="4" t="s">
        <v>27</v>
      </c>
      <c r="L18" s="5">
        <v>20190529</v>
      </c>
      <c r="M18" s="3">
        <v>20200529</v>
      </c>
      <c r="N18" s="5">
        <v>15529081996</v>
      </c>
      <c r="O18" s="3" t="s">
        <v>29</v>
      </c>
      <c r="P18" s="3">
        <v>3</v>
      </c>
      <c r="Q18" s="3">
        <v>417</v>
      </c>
      <c r="R18" s="3" t="s">
        <v>31</v>
      </c>
      <c r="S18" s="18"/>
      <c r="T18" s="17"/>
    </row>
    <row r="19" ht="25" customHeight="1" spans="1:20">
      <c r="A19" s="3">
        <v>17</v>
      </c>
      <c r="B19" s="4">
        <v>2021056461</v>
      </c>
      <c r="C19" s="4" t="s">
        <v>321</v>
      </c>
      <c r="D19" s="4" t="s">
        <v>36</v>
      </c>
      <c r="E19" s="4" t="s">
        <v>22</v>
      </c>
      <c r="F19" s="4">
        <v>199702</v>
      </c>
      <c r="G19" s="4" t="s">
        <v>96</v>
      </c>
      <c r="H19" s="4" t="s">
        <v>312</v>
      </c>
      <c r="I19" s="3" t="s">
        <v>210</v>
      </c>
      <c r="J19" s="3" t="s">
        <v>290</v>
      </c>
      <c r="K19" s="4" t="s">
        <v>27</v>
      </c>
      <c r="L19" s="5">
        <v>20191226</v>
      </c>
      <c r="M19" s="3">
        <v>20210525</v>
      </c>
      <c r="N19" s="5">
        <v>13630280696</v>
      </c>
      <c r="O19" s="3" t="s">
        <v>29</v>
      </c>
      <c r="P19" s="3">
        <v>4</v>
      </c>
      <c r="Q19" s="3">
        <v>325</v>
      </c>
      <c r="R19" s="3" t="s">
        <v>31</v>
      </c>
      <c r="S19" s="18"/>
      <c r="T19" s="17"/>
    </row>
    <row r="20" ht="25" customHeight="1" spans="1:20">
      <c r="A20" s="3">
        <v>18</v>
      </c>
      <c r="B20" s="4">
        <v>2021056817</v>
      </c>
      <c r="C20" s="4" t="s">
        <v>322</v>
      </c>
      <c r="D20" s="4" t="s">
        <v>36</v>
      </c>
      <c r="E20" s="4" t="s">
        <v>46</v>
      </c>
      <c r="F20" s="4">
        <v>199704</v>
      </c>
      <c r="G20" s="4" t="s">
        <v>96</v>
      </c>
      <c r="H20" s="4" t="s">
        <v>312</v>
      </c>
      <c r="I20" s="3" t="s">
        <v>300</v>
      </c>
      <c r="J20" s="3" t="s">
        <v>290</v>
      </c>
      <c r="K20" s="4" t="s">
        <v>27</v>
      </c>
      <c r="L20" s="5">
        <v>20180531</v>
      </c>
      <c r="M20" s="3">
        <v>20190531</v>
      </c>
      <c r="N20" s="5">
        <v>18821646498</v>
      </c>
      <c r="O20" s="3" t="s">
        <v>29</v>
      </c>
      <c r="P20" s="3">
        <v>4</v>
      </c>
      <c r="Q20" s="3">
        <v>532</v>
      </c>
      <c r="R20" s="3" t="s">
        <v>31</v>
      </c>
      <c r="S20" s="18"/>
      <c r="T20" s="17"/>
    </row>
    <row r="21" ht="25" customHeight="1" spans="1:20">
      <c r="A21" s="3">
        <v>19</v>
      </c>
      <c r="B21" s="4">
        <v>2021056462</v>
      </c>
      <c r="C21" s="4" t="s">
        <v>323</v>
      </c>
      <c r="D21" s="4" t="s">
        <v>36</v>
      </c>
      <c r="E21" s="4" t="s">
        <v>22</v>
      </c>
      <c r="F21" s="4">
        <v>199808</v>
      </c>
      <c r="G21" s="4" t="s">
        <v>96</v>
      </c>
      <c r="H21" s="4" t="s">
        <v>312</v>
      </c>
      <c r="I21" s="3" t="s">
        <v>324</v>
      </c>
      <c r="J21" s="3" t="s">
        <v>290</v>
      </c>
      <c r="K21" s="4" t="s">
        <v>27</v>
      </c>
      <c r="L21" s="5">
        <v>20191205</v>
      </c>
      <c r="M21" s="3">
        <v>20201205</v>
      </c>
      <c r="N21" s="5">
        <v>15776224115</v>
      </c>
      <c r="O21" s="3" t="s">
        <v>29</v>
      </c>
      <c r="P21" s="3">
        <v>4</v>
      </c>
      <c r="Q21" s="3">
        <v>325</v>
      </c>
      <c r="R21" s="3" t="s">
        <v>31</v>
      </c>
      <c r="S21" s="18"/>
      <c r="T21" s="17"/>
    </row>
    <row r="22" ht="25" customHeight="1" spans="1:20">
      <c r="A22" s="3">
        <v>20</v>
      </c>
      <c r="B22" s="4">
        <v>2021056444</v>
      </c>
      <c r="C22" s="4" t="s">
        <v>325</v>
      </c>
      <c r="D22" s="4" t="s">
        <v>326</v>
      </c>
      <c r="E22" s="4" t="s">
        <v>22</v>
      </c>
      <c r="F22" s="4">
        <v>199706</v>
      </c>
      <c r="G22" s="4" t="s">
        <v>96</v>
      </c>
      <c r="H22" s="4" t="s">
        <v>312</v>
      </c>
      <c r="I22" s="3" t="s">
        <v>327</v>
      </c>
      <c r="J22" s="3" t="s">
        <v>290</v>
      </c>
      <c r="K22" s="4" t="s">
        <v>27</v>
      </c>
      <c r="L22" s="5">
        <v>20191115</v>
      </c>
      <c r="M22" s="3">
        <v>20201117</v>
      </c>
      <c r="N22" s="5">
        <v>15204706936</v>
      </c>
      <c r="O22" s="3" t="s">
        <v>29</v>
      </c>
      <c r="P22" s="3">
        <v>4</v>
      </c>
      <c r="Q22" s="3">
        <v>407</v>
      </c>
      <c r="R22" s="3" t="s">
        <v>31</v>
      </c>
      <c r="S22" s="18"/>
      <c r="T22" s="17"/>
    </row>
    <row r="23" ht="25" customHeight="1" spans="1:20">
      <c r="A23" s="3">
        <v>21</v>
      </c>
      <c r="B23" s="4">
        <v>2021056448</v>
      </c>
      <c r="C23" s="4" t="s">
        <v>328</v>
      </c>
      <c r="D23" s="4" t="s">
        <v>36</v>
      </c>
      <c r="E23" s="4" t="s">
        <v>22</v>
      </c>
      <c r="F23" s="4">
        <v>199906</v>
      </c>
      <c r="G23" s="4" t="s">
        <v>96</v>
      </c>
      <c r="H23" s="4" t="s">
        <v>312</v>
      </c>
      <c r="I23" s="3" t="s">
        <v>329</v>
      </c>
      <c r="J23" s="3" t="s">
        <v>290</v>
      </c>
      <c r="K23" s="4" t="s">
        <v>27</v>
      </c>
      <c r="L23" s="5">
        <v>20191205</v>
      </c>
      <c r="M23" s="3">
        <v>20201205</v>
      </c>
      <c r="N23" s="5">
        <v>15827287627</v>
      </c>
      <c r="O23" s="3" t="s">
        <v>29</v>
      </c>
      <c r="P23" s="3">
        <v>4</v>
      </c>
      <c r="Q23" s="3">
        <v>408</v>
      </c>
      <c r="R23" s="3" t="s">
        <v>31</v>
      </c>
      <c r="S23" s="18"/>
      <c r="T23" s="17"/>
    </row>
    <row r="24" ht="25" customHeight="1" spans="1:20">
      <c r="A24" s="3">
        <v>22</v>
      </c>
      <c r="B24" s="4">
        <v>2021056458</v>
      </c>
      <c r="C24" s="4" t="s">
        <v>330</v>
      </c>
      <c r="D24" s="4" t="s">
        <v>36</v>
      </c>
      <c r="E24" s="4" t="s">
        <v>22</v>
      </c>
      <c r="F24" s="4">
        <v>199803</v>
      </c>
      <c r="G24" s="4" t="s">
        <v>96</v>
      </c>
      <c r="H24" s="4" t="s">
        <v>312</v>
      </c>
      <c r="I24" s="3" t="s">
        <v>331</v>
      </c>
      <c r="J24" s="3" t="s">
        <v>290</v>
      </c>
      <c r="K24" s="4" t="s">
        <v>27</v>
      </c>
      <c r="L24" s="5">
        <v>20191209</v>
      </c>
      <c r="M24" s="3">
        <v>20201209</v>
      </c>
      <c r="N24" s="5">
        <v>13795926643</v>
      </c>
      <c r="O24" s="3" t="s">
        <v>29</v>
      </c>
      <c r="P24" s="3">
        <v>9</v>
      </c>
      <c r="Q24" s="3">
        <v>409</v>
      </c>
      <c r="R24" s="3" t="s">
        <v>31</v>
      </c>
      <c r="S24" s="18"/>
      <c r="T24" s="17"/>
    </row>
    <row r="25" ht="25" customHeight="1" spans="1:20">
      <c r="A25" s="3">
        <v>23</v>
      </c>
      <c r="B25" s="4">
        <v>2021056464</v>
      </c>
      <c r="C25" s="4" t="s">
        <v>332</v>
      </c>
      <c r="D25" s="4" t="s">
        <v>160</v>
      </c>
      <c r="E25" s="4" t="s">
        <v>22</v>
      </c>
      <c r="F25" s="4">
        <v>199809</v>
      </c>
      <c r="G25" s="4" t="s">
        <v>96</v>
      </c>
      <c r="H25" s="4" t="s">
        <v>312</v>
      </c>
      <c r="I25" s="3" t="s">
        <v>333</v>
      </c>
      <c r="J25" s="3" t="s">
        <v>290</v>
      </c>
      <c r="K25" s="4" t="s">
        <v>27</v>
      </c>
      <c r="L25" s="5">
        <v>20181224</v>
      </c>
      <c r="M25" s="3">
        <v>20191230</v>
      </c>
      <c r="N25" s="5">
        <v>18810676231</v>
      </c>
      <c r="O25" s="3" t="s">
        <v>29</v>
      </c>
      <c r="P25" s="3">
        <v>4</v>
      </c>
      <c r="Q25" s="3">
        <v>323</v>
      </c>
      <c r="R25" s="3" t="s">
        <v>31</v>
      </c>
      <c r="S25" s="18"/>
      <c r="T25" s="17"/>
    </row>
    <row r="26" ht="25" customHeight="1" spans="1:20">
      <c r="A26" s="3">
        <v>24</v>
      </c>
      <c r="B26" s="4">
        <v>2021056440</v>
      </c>
      <c r="C26" s="4" t="s">
        <v>334</v>
      </c>
      <c r="D26" s="4" t="s">
        <v>36</v>
      </c>
      <c r="E26" s="4" t="s">
        <v>46</v>
      </c>
      <c r="F26" s="4">
        <v>199901</v>
      </c>
      <c r="G26" s="4" t="s">
        <v>96</v>
      </c>
      <c r="H26" s="4" t="s">
        <v>312</v>
      </c>
      <c r="I26" s="3" t="s">
        <v>335</v>
      </c>
      <c r="J26" s="3" t="s">
        <v>290</v>
      </c>
      <c r="K26" s="4" t="s">
        <v>27</v>
      </c>
      <c r="L26" s="5">
        <v>20201202</v>
      </c>
      <c r="M26" s="3">
        <v>20211202</v>
      </c>
      <c r="N26" s="5">
        <v>18291986793</v>
      </c>
      <c r="O26" s="3" t="s">
        <v>29</v>
      </c>
      <c r="P26" s="3">
        <v>12</v>
      </c>
      <c r="Q26" s="3">
        <v>222</v>
      </c>
      <c r="R26" s="3" t="s">
        <v>31</v>
      </c>
      <c r="S26" s="18"/>
      <c r="T26" s="17"/>
    </row>
    <row r="27" ht="25" customHeight="1" spans="1:20">
      <c r="A27" s="3">
        <v>25</v>
      </c>
      <c r="B27" s="3">
        <v>2022056519</v>
      </c>
      <c r="C27" s="5" t="s">
        <v>336</v>
      </c>
      <c r="D27" s="5" t="s">
        <v>110</v>
      </c>
      <c r="E27" s="5" t="s">
        <v>22</v>
      </c>
      <c r="F27" s="3">
        <v>199806</v>
      </c>
      <c r="G27" s="3" t="s">
        <v>337</v>
      </c>
      <c r="H27" s="3" t="s">
        <v>338</v>
      </c>
      <c r="I27" s="3" t="s">
        <v>304</v>
      </c>
      <c r="J27" s="3" t="s">
        <v>290</v>
      </c>
      <c r="K27" s="3" t="s">
        <v>27</v>
      </c>
      <c r="L27" s="3">
        <v>20190601</v>
      </c>
      <c r="M27" s="3">
        <v>20200601</v>
      </c>
      <c r="N27" s="3">
        <v>15147313730</v>
      </c>
      <c r="O27" s="3" t="s">
        <v>29</v>
      </c>
      <c r="P27" s="3">
        <v>11</v>
      </c>
      <c r="Q27" s="3">
        <v>125</v>
      </c>
      <c r="R27" s="5" t="s">
        <v>31</v>
      </c>
      <c r="S27" s="18"/>
      <c r="T27" s="17"/>
    </row>
    <row r="28" ht="25" customHeight="1" spans="1:20">
      <c r="A28" s="3">
        <v>26</v>
      </c>
      <c r="B28" s="3">
        <v>2022056523</v>
      </c>
      <c r="C28" s="5" t="s">
        <v>339</v>
      </c>
      <c r="D28" s="5" t="s">
        <v>36</v>
      </c>
      <c r="E28" s="5" t="s">
        <v>22</v>
      </c>
      <c r="F28" s="3">
        <v>199912</v>
      </c>
      <c r="G28" s="3" t="s">
        <v>337</v>
      </c>
      <c r="H28" s="3" t="s">
        <v>338</v>
      </c>
      <c r="I28" s="3" t="s">
        <v>340</v>
      </c>
      <c r="J28" s="3" t="s">
        <v>290</v>
      </c>
      <c r="K28" s="3" t="s">
        <v>27</v>
      </c>
      <c r="L28" s="3">
        <v>20200813</v>
      </c>
      <c r="M28" s="3">
        <v>20210813</v>
      </c>
      <c r="N28" s="3">
        <v>13526985008</v>
      </c>
      <c r="O28" s="3" t="s">
        <v>29</v>
      </c>
      <c r="P28" s="3">
        <v>11</v>
      </c>
      <c r="Q28" s="3">
        <v>117</v>
      </c>
      <c r="R28" s="3" t="s">
        <v>31</v>
      </c>
      <c r="S28" s="18"/>
      <c r="T28" s="17"/>
    </row>
    <row r="29" ht="25" customHeight="1" spans="1:20">
      <c r="A29" s="3">
        <v>27</v>
      </c>
      <c r="B29" s="3">
        <v>2022056530</v>
      </c>
      <c r="C29" s="5" t="s">
        <v>341</v>
      </c>
      <c r="D29" s="5" t="s">
        <v>36</v>
      </c>
      <c r="E29" s="5" t="s">
        <v>46</v>
      </c>
      <c r="F29" s="3">
        <v>199908</v>
      </c>
      <c r="G29" s="3" t="s">
        <v>337</v>
      </c>
      <c r="H29" s="3" t="s">
        <v>338</v>
      </c>
      <c r="I29" s="3" t="s">
        <v>342</v>
      </c>
      <c r="J29" s="3" t="s">
        <v>290</v>
      </c>
      <c r="K29" s="3" t="s">
        <v>27</v>
      </c>
      <c r="L29" s="3">
        <v>20191209</v>
      </c>
      <c r="M29" s="3">
        <v>20201209</v>
      </c>
      <c r="N29" s="3">
        <v>15359987311</v>
      </c>
      <c r="O29" s="3" t="s">
        <v>29</v>
      </c>
      <c r="P29" s="3">
        <v>2</v>
      </c>
      <c r="Q29" s="3">
        <v>409</v>
      </c>
      <c r="R29" s="3" t="s">
        <v>31</v>
      </c>
      <c r="S29" s="18"/>
      <c r="T29" s="17"/>
    </row>
    <row r="30" ht="25" customHeight="1" spans="1:20">
      <c r="A30" s="3">
        <v>28</v>
      </c>
      <c r="B30" s="3">
        <v>2022056535</v>
      </c>
      <c r="C30" s="5" t="s">
        <v>343</v>
      </c>
      <c r="D30" s="5" t="s">
        <v>36</v>
      </c>
      <c r="E30" s="5" t="s">
        <v>22</v>
      </c>
      <c r="F30" s="3">
        <v>199805</v>
      </c>
      <c r="G30" s="3" t="s">
        <v>337</v>
      </c>
      <c r="H30" s="3" t="s">
        <v>338</v>
      </c>
      <c r="I30" s="3" t="s">
        <v>344</v>
      </c>
      <c r="J30" s="3" t="s">
        <v>290</v>
      </c>
      <c r="K30" s="3" t="s">
        <v>27</v>
      </c>
      <c r="L30" s="3">
        <v>20190601</v>
      </c>
      <c r="M30" s="3">
        <v>20200601</v>
      </c>
      <c r="N30" s="3">
        <v>18220461390</v>
      </c>
      <c r="O30" s="3" t="s">
        <v>29</v>
      </c>
      <c r="P30" s="3">
        <v>11</v>
      </c>
      <c r="Q30" s="3">
        <v>125</v>
      </c>
      <c r="R30" s="3" t="s">
        <v>31</v>
      </c>
      <c r="S30" s="18"/>
      <c r="T30" s="17"/>
    </row>
    <row r="31" ht="25" customHeight="1" spans="1:20">
      <c r="A31" s="3">
        <v>29</v>
      </c>
      <c r="B31" s="3">
        <v>2022056536</v>
      </c>
      <c r="C31" s="5" t="s">
        <v>345</v>
      </c>
      <c r="D31" s="5" t="s">
        <v>36</v>
      </c>
      <c r="E31" s="5" t="s">
        <v>22</v>
      </c>
      <c r="F31" s="3">
        <v>199507</v>
      </c>
      <c r="G31" s="3" t="s">
        <v>337</v>
      </c>
      <c r="H31" s="3" t="s">
        <v>338</v>
      </c>
      <c r="I31" s="3" t="s">
        <v>346</v>
      </c>
      <c r="J31" s="3" t="s">
        <v>290</v>
      </c>
      <c r="K31" s="3" t="s">
        <v>27</v>
      </c>
      <c r="L31" s="3">
        <v>20171212</v>
      </c>
      <c r="M31" s="3">
        <v>20181212</v>
      </c>
      <c r="N31" s="3">
        <v>18625578630</v>
      </c>
      <c r="O31" s="3" t="s">
        <v>29</v>
      </c>
      <c r="P31" s="3">
        <v>11</v>
      </c>
      <c r="Q31" s="3">
        <v>115</v>
      </c>
      <c r="R31" s="3" t="s">
        <v>31</v>
      </c>
      <c r="S31" s="18"/>
      <c r="T31" s="17"/>
    </row>
    <row r="32" ht="25" customHeight="1" spans="1:20">
      <c r="A32" s="3">
        <v>30</v>
      </c>
      <c r="B32" s="3">
        <v>2022056538</v>
      </c>
      <c r="C32" s="5" t="s">
        <v>347</v>
      </c>
      <c r="D32" s="5" t="s">
        <v>36</v>
      </c>
      <c r="E32" s="5" t="s">
        <v>22</v>
      </c>
      <c r="F32" s="3">
        <v>200002</v>
      </c>
      <c r="G32" s="3" t="s">
        <v>337</v>
      </c>
      <c r="H32" s="3" t="s">
        <v>338</v>
      </c>
      <c r="I32" s="3" t="s">
        <v>348</v>
      </c>
      <c r="J32" s="3" t="s">
        <v>290</v>
      </c>
      <c r="K32" s="3" t="s">
        <v>27</v>
      </c>
      <c r="L32" s="3">
        <v>20200813</v>
      </c>
      <c r="M32" s="3">
        <v>20210813</v>
      </c>
      <c r="N32" s="3">
        <v>18090855269</v>
      </c>
      <c r="O32" s="3" t="s">
        <v>29</v>
      </c>
      <c r="P32" s="3">
        <v>11</v>
      </c>
      <c r="Q32" s="3">
        <v>117</v>
      </c>
      <c r="R32" s="3" t="s">
        <v>31</v>
      </c>
      <c r="S32" s="18"/>
      <c r="T32" s="17"/>
    </row>
    <row r="33" ht="25" customHeight="1" spans="1:20">
      <c r="A33" s="3">
        <v>31</v>
      </c>
      <c r="B33" s="3">
        <v>2022056539</v>
      </c>
      <c r="C33" s="5" t="s">
        <v>349</v>
      </c>
      <c r="D33" s="5" t="s">
        <v>36</v>
      </c>
      <c r="E33" s="5" t="s">
        <v>22</v>
      </c>
      <c r="F33" s="3">
        <v>199907</v>
      </c>
      <c r="G33" s="3" t="s">
        <v>337</v>
      </c>
      <c r="H33" s="3" t="s">
        <v>338</v>
      </c>
      <c r="I33" s="3" t="s">
        <v>350</v>
      </c>
      <c r="J33" s="3" t="s">
        <v>290</v>
      </c>
      <c r="K33" s="3" t="s">
        <v>27</v>
      </c>
      <c r="L33" s="3">
        <v>20191115</v>
      </c>
      <c r="M33" s="3">
        <v>20201115</v>
      </c>
      <c r="N33" s="3">
        <v>15535377776</v>
      </c>
      <c r="O33" s="3" t="s">
        <v>29</v>
      </c>
      <c r="P33" s="3">
        <v>11</v>
      </c>
      <c r="Q33" s="3">
        <v>126</v>
      </c>
      <c r="R33" s="3" t="s">
        <v>31</v>
      </c>
      <c r="S33" s="18"/>
      <c r="T33" s="17"/>
    </row>
    <row r="34" ht="25" customHeight="1" spans="1:20">
      <c r="A34" s="3">
        <v>32</v>
      </c>
      <c r="B34" s="3">
        <v>2022056540</v>
      </c>
      <c r="C34" s="5" t="s">
        <v>351</v>
      </c>
      <c r="D34" s="5" t="s">
        <v>36</v>
      </c>
      <c r="E34" s="5" t="s">
        <v>22</v>
      </c>
      <c r="F34" s="3">
        <v>199806</v>
      </c>
      <c r="G34" s="3" t="s">
        <v>337</v>
      </c>
      <c r="H34" s="3" t="s">
        <v>338</v>
      </c>
      <c r="I34" s="3" t="s">
        <v>352</v>
      </c>
      <c r="J34" s="3" t="s">
        <v>290</v>
      </c>
      <c r="K34" s="3" t="s">
        <v>27</v>
      </c>
      <c r="L34" s="3">
        <v>20191129</v>
      </c>
      <c r="M34" s="3">
        <v>20201129</v>
      </c>
      <c r="N34" s="3">
        <v>19921257089</v>
      </c>
      <c r="O34" s="3" t="s">
        <v>29</v>
      </c>
      <c r="P34" s="3">
        <v>11</v>
      </c>
      <c r="Q34" s="3">
        <v>115</v>
      </c>
      <c r="R34" s="3" t="s">
        <v>31</v>
      </c>
      <c r="S34" s="18"/>
      <c r="T34" s="17"/>
    </row>
    <row r="35" ht="25" customHeight="1" spans="1:20">
      <c r="A35" s="3">
        <v>33</v>
      </c>
      <c r="B35" s="3">
        <v>2022056542</v>
      </c>
      <c r="C35" s="5" t="s">
        <v>353</v>
      </c>
      <c r="D35" s="5" t="s">
        <v>36</v>
      </c>
      <c r="E35" s="5" t="s">
        <v>22</v>
      </c>
      <c r="F35" s="3">
        <v>199901</v>
      </c>
      <c r="G35" s="3" t="s">
        <v>337</v>
      </c>
      <c r="H35" s="3" t="s">
        <v>338</v>
      </c>
      <c r="I35" s="3" t="s">
        <v>354</v>
      </c>
      <c r="J35" s="3" t="s">
        <v>290</v>
      </c>
      <c r="K35" s="3" t="s">
        <v>27</v>
      </c>
      <c r="L35" s="3">
        <v>20190620</v>
      </c>
      <c r="M35" s="3">
        <v>20200620</v>
      </c>
      <c r="N35" s="3">
        <v>13059019286</v>
      </c>
      <c r="O35" s="3" t="s">
        <v>29</v>
      </c>
      <c r="P35" s="3">
        <v>11</v>
      </c>
      <c r="Q35" s="3">
        <v>106</v>
      </c>
      <c r="R35" s="3" t="s">
        <v>31</v>
      </c>
      <c r="S35" s="18"/>
      <c r="T35" s="17"/>
    </row>
    <row r="36" ht="25" customHeight="1" spans="1:20">
      <c r="A36" s="3">
        <v>34</v>
      </c>
      <c r="B36" s="3">
        <v>2022056545</v>
      </c>
      <c r="C36" s="5" t="s">
        <v>355</v>
      </c>
      <c r="D36" s="5" t="s">
        <v>36</v>
      </c>
      <c r="E36" s="5" t="s">
        <v>46</v>
      </c>
      <c r="F36" s="3">
        <v>199709</v>
      </c>
      <c r="G36" s="3" t="s">
        <v>337</v>
      </c>
      <c r="H36" s="3" t="s">
        <v>338</v>
      </c>
      <c r="I36" s="3" t="s">
        <v>356</v>
      </c>
      <c r="J36" s="3" t="s">
        <v>290</v>
      </c>
      <c r="K36" s="3" t="s">
        <v>27</v>
      </c>
      <c r="L36" s="3">
        <v>20180626</v>
      </c>
      <c r="M36" s="3">
        <v>20190626</v>
      </c>
      <c r="N36" s="3">
        <v>13453400972</v>
      </c>
      <c r="O36" s="3" t="s">
        <v>29</v>
      </c>
      <c r="P36" s="3">
        <v>3</v>
      </c>
      <c r="Q36" s="3">
        <v>101</v>
      </c>
      <c r="R36" s="3" t="s">
        <v>31</v>
      </c>
      <c r="S36" s="18"/>
      <c r="T36" s="17"/>
    </row>
    <row r="37" ht="25" customHeight="1" spans="1:20">
      <c r="A37" s="3">
        <v>35</v>
      </c>
      <c r="B37" s="3" t="s">
        <v>357</v>
      </c>
      <c r="C37" s="5" t="s">
        <v>358</v>
      </c>
      <c r="D37" s="5" t="s">
        <v>36</v>
      </c>
      <c r="E37" s="5" t="s">
        <v>46</v>
      </c>
      <c r="F37" s="3">
        <v>199806</v>
      </c>
      <c r="G37" s="3" t="s">
        <v>337</v>
      </c>
      <c r="H37" s="3" t="s">
        <v>338</v>
      </c>
      <c r="I37" s="3" t="s">
        <v>359</v>
      </c>
      <c r="J37" s="3" t="s">
        <v>290</v>
      </c>
      <c r="K37" s="3" t="s">
        <v>27</v>
      </c>
      <c r="L37" s="3">
        <v>20200612</v>
      </c>
      <c r="M37" s="3">
        <v>20210612</v>
      </c>
      <c r="N37" s="3">
        <v>18874968810</v>
      </c>
      <c r="O37" s="3" t="s">
        <v>29</v>
      </c>
      <c r="P37" s="3">
        <v>3</v>
      </c>
      <c r="Q37" s="3">
        <v>107</v>
      </c>
      <c r="R37" s="3" t="s">
        <v>31</v>
      </c>
      <c r="S37" s="18"/>
      <c r="T37" s="17"/>
    </row>
    <row r="38" ht="25" customHeight="1" spans="1:20">
      <c r="A38" s="3">
        <v>36</v>
      </c>
      <c r="B38" s="3">
        <v>2022056550</v>
      </c>
      <c r="C38" s="5" t="s">
        <v>360</v>
      </c>
      <c r="D38" s="5" t="s">
        <v>36</v>
      </c>
      <c r="E38" s="5" t="s">
        <v>22</v>
      </c>
      <c r="F38" s="3">
        <v>199810</v>
      </c>
      <c r="G38" s="3" t="s">
        <v>337</v>
      </c>
      <c r="H38" s="3" t="s">
        <v>338</v>
      </c>
      <c r="I38" s="3" t="s">
        <v>361</v>
      </c>
      <c r="J38" s="3" t="s">
        <v>290</v>
      </c>
      <c r="K38" s="3" t="s">
        <v>27</v>
      </c>
      <c r="L38" s="3">
        <v>20190524</v>
      </c>
      <c r="M38" s="3">
        <v>20200524</v>
      </c>
      <c r="N38" s="3">
        <v>17801137011</v>
      </c>
      <c r="O38" s="3" t="s">
        <v>29</v>
      </c>
      <c r="P38" s="3">
        <v>11</v>
      </c>
      <c r="Q38" s="3">
        <v>201</v>
      </c>
      <c r="R38" s="3" t="s">
        <v>31</v>
      </c>
      <c r="S38" s="18"/>
      <c r="T38" s="17"/>
    </row>
    <row r="39" ht="25" customHeight="1" spans="1:20">
      <c r="A39" s="3">
        <v>37</v>
      </c>
      <c r="B39" s="3">
        <v>2022056552</v>
      </c>
      <c r="C39" s="5" t="s">
        <v>362</v>
      </c>
      <c r="D39" s="5" t="s">
        <v>167</v>
      </c>
      <c r="E39" s="5" t="s">
        <v>22</v>
      </c>
      <c r="F39" s="3">
        <v>199804</v>
      </c>
      <c r="G39" s="3" t="s">
        <v>337</v>
      </c>
      <c r="H39" s="3" t="s">
        <v>338</v>
      </c>
      <c r="I39" s="3" t="s">
        <v>363</v>
      </c>
      <c r="J39" s="3" t="s">
        <v>290</v>
      </c>
      <c r="K39" s="3" t="s">
        <v>27</v>
      </c>
      <c r="L39" s="3">
        <v>20180926</v>
      </c>
      <c r="M39" s="3">
        <v>20190926</v>
      </c>
      <c r="N39" s="3">
        <v>15109689228</v>
      </c>
      <c r="O39" s="3" t="s">
        <v>29</v>
      </c>
      <c r="P39" s="3">
        <v>11</v>
      </c>
      <c r="Q39" s="3">
        <v>118</v>
      </c>
      <c r="R39" s="3" t="s">
        <v>31</v>
      </c>
      <c r="S39" s="18"/>
      <c r="T39" s="17"/>
    </row>
    <row r="40" ht="25" customHeight="1" spans="1:20">
      <c r="A40" s="3">
        <v>38</v>
      </c>
      <c r="B40" s="3">
        <v>2022056525</v>
      </c>
      <c r="C40" s="5" t="s">
        <v>364</v>
      </c>
      <c r="D40" s="5" t="s">
        <v>36</v>
      </c>
      <c r="E40" s="5" t="s">
        <v>46</v>
      </c>
      <c r="F40" s="3">
        <v>200004</v>
      </c>
      <c r="G40" s="3" t="s">
        <v>337</v>
      </c>
      <c r="H40" s="3" t="s">
        <v>338</v>
      </c>
      <c r="I40" s="3" t="s">
        <v>140</v>
      </c>
      <c r="J40" s="3" t="s">
        <v>290</v>
      </c>
      <c r="K40" s="3" t="s">
        <v>27</v>
      </c>
      <c r="L40" s="3">
        <v>20210602</v>
      </c>
      <c r="M40" s="3">
        <v>20220602</v>
      </c>
      <c r="N40" s="3">
        <v>18739885563</v>
      </c>
      <c r="O40" s="3" t="s">
        <v>29</v>
      </c>
      <c r="P40" s="3">
        <v>3</v>
      </c>
      <c r="Q40" s="3">
        <v>101</v>
      </c>
      <c r="R40" s="3" t="s">
        <v>31</v>
      </c>
      <c r="S40" s="18"/>
      <c r="T40" s="17"/>
    </row>
    <row r="41" ht="25" customHeight="1" spans="1:20">
      <c r="A41" s="3">
        <v>39</v>
      </c>
      <c r="B41" s="3">
        <v>2022056527</v>
      </c>
      <c r="C41" s="5" t="s">
        <v>365</v>
      </c>
      <c r="D41" s="5" t="s">
        <v>36</v>
      </c>
      <c r="E41" s="5" t="s">
        <v>22</v>
      </c>
      <c r="F41" s="3">
        <v>200103</v>
      </c>
      <c r="G41" s="3" t="s">
        <v>337</v>
      </c>
      <c r="H41" s="3" t="s">
        <v>338</v>
      </c>
      <c r="I41" s="3" t="s">
        <v>366</v>
      </c>
      <c r="J41" s="3" t="s">
        <v>290</v>
      </c>
      <c r="K41" s="3" t="s">
        <v>27</v>
      </c>
      <c r="L41" s="3">
        <v>20210602</v>
      </c>
      <c r="M41" s="3">
        <v>20220602</v>
      </c>
      <c r="N41" s="3">
        <v>18220334677</v>
      </c>
      <c r="O41" s="3" t="s">
        <v>29</v>
      </c>
      <c r="P41" s="3">
        <v>11</v>
      </c>
      <c r="Q41" s="3">
        <v>517</v>
      </c>
      <c r="R41" s="3" t="s">
        <v>31</v>
      </c>
      <c r="S41" s="18"/>
      <c r="T41" s="17"/>
    </row>
    <row r="42" ht="25" customHeight="1" spans="1:20">
      <c r="A42" s="3">
        <v>40</v>
      </c>
      <c r="B42" s="3">
        <v>2022056528</v>
      </c>
      <c r="C42" s="5" t="s">
        <v>367</v>
      </c>
      <c r="D42" s="5" t="s">
        <v>36</v>
      </c>
      <c r="E42" s="5" t="s">
        <v>22</v>
      </c>
      <c r="F42" s="3">
        <v>200009</v>
      </c>
      <c r="G42" s="3" t="s">
        <v>337</v>
      </c>
      <c r="H42" s="3" t="s">
        <v>338</v>
      </c>
      <c r="I42" s="3" t="s">
        <v>71</v>
      </c>
      <c r="J42" s="3" t="s">
        <v>290</v>
      </c>
      <c r="K42" s="3" t="s">
        <v>27</v>
      </c>
      <c r="L42" s="3">
        <v>20201130</v>
      </c>
      <c r="M42" s="3">
        <v>20211204</v>
      </c>
      <c r="N42" s="3">
        <v>17320084918</v>
      </c>
      <c r="O42" s="3" t="s">
        <v>29</v>
      </c>
      <c r="P42" s="3">
        <v>11</v>
      </c>
      <c r="Q42" s="3">
        <v>126</v>
      </c>
      <c r="R42" s="3" t="s">
        <v>31</v>
      </c>
      <c r="S42" s="18"/>
      <c r="T42" s="17"/>
    </row>
    <row r="43" ht="25" customHeight="1" spans="1:20">
      <c r="A43" s="3">
        <v>41</v>
      </c>
      <c r="B43" s="3">
        <v>2022056533</v>
      </c>
      <c r="C43" s="5" t="s">
        <v>368</v>
      </c>
      <c r="D43" s="5" t="s">
        <v>36</v>
      </c>
      <c r="E43" s="5" t="s">
        <v>22</v>
      </c>
      <c r="F43" s="3">
        <v>200102</v>
      </c>
      <c r="G43" s="3" t="s">
        <v>337</v>
      </c>
      <c r="H43" s="3" t="s">
        <v>338</v>
      </c>
      <c r="I43" s="3" t="s">
        <v>369</v>
      </c>
      <c r="J43" s="5" t="s">
        <v>290</v>
      </c>
      <c r="K43" s="3" t="s">
        <v>27</v>
      </c>
      <c r="L43" s="3">
        <v>20210602</v>
      </c>
      <c r="M43" s="3">
        <v>20220602</v>
      </c>
      <c r="N43" s="3">
        <v>15639207889</v>
      </c>
      <c r="O43" s="3" t="s">
        <v>29</v>
      </c>
      <c r="P43" s="3">
        <v>11</v>
      </c>
      <c r="Q43" s="3">
        <v>117</v>
      </c>
      <c r="R43" s="3" t="s">
        <v>31</v>
      </c>
      <c r="S43" s="18"/>
      <c r="T43" s="17"/>
    </row>
    <row r="44" ht="25" customHeight="1" spans="1:20">
      <c r="A44" s="3">
        <v>42</v>
      </c>
      <c r="B44" s="3">
        <v>2022056547</v>
      </c>
      <c r="C44" s="5" t="s">
        <v>370</v>
      </c>
      <c r="D44" s="5" t="s">
        <v>371</v>
      </c>
      <c r="E44" s="5" t="s">
        <v>22</v>
      </c>
      <c r="F44" s="3">
        <v>199809</v>
      </c>
      <c r="G44" s="3" t="s">
        <v>337</v>
      </c>
      <c r="H44" s="3" t="s">
        <v>338</v>
      </c>
      <c r="I44" s="3" t="s">
        <v>372</v>
      </c>
      <c r="J44" s="3" t="s">
        <v>290</v>
      </c>
      <c r="K44" s="3" t="s">
        <v>27</v>
      </c>
      <c r="L44" s="3">
        <v>20210330</v>
      </c>
      <c r="M44" s="3">
        <v>20220423</v>
      </c>
      <c r="N44" s="3">
        <v>13146405337</v>
      </c>
      <c r="O44" s="3" t="s">
        <v>29</v>
      </c>
      <c r="P44" s="3">
        <v>11</v>
      </c>
      <c r="Q44" s="3">
        <v>106</v>
      </c>
      <c r="R44" s="3" t="s">
        <v>31</v>
      </c>
      <c r="S44" s="18"/>
      <c r="T44" s="17"/>
    </row>
    <row r="45" ht="25" customHeight="1" spans="1:20">
      <c r="A45" s="3">
        <v>43</v>
      </c>
      <c r="B45" s="6">
        <v>2020056445</v>
      </c>
      <c r="C45" s="4" t="s">
        <v>373</v>
      </c>
      <c r="D45" s="6" t="s">
        <v>36</v>
      </c>
      <c r="E45" s="6" t="s">
        <v>22</v>
      </c>
      <c r="F45" s="6">
        <v>199801</v>
      </c>
      <c r="G45" s="6" t="s">
        <v>89</v>
      </c>
      <c r="H45" s="6" t="s">
        <v>294</v>
      </c>
      <c r="I45" s="3" t="s">
        <v>374</v>
      </c>
      <c r="J45" s="3" t="s">
        <v>290</v>
      </c>
      <c r="K45" s="4" t="s">
        <v>72</v>
      </c>
      <c r="L45" s="6">
        <v>20211125</v>
      </c>
      <c r="M45" s="3" t="s">
        <v>375</v>
      </c>
      <c r="N45" s="6">
        <v>15809186630</v>
      </c>
      <c r="O45" s="3" t="s">
        <v>29</v>
      </c>
      <c r="P45" s="3">
        <v>4</v>
      </c>
      <c r="Q45" s="3">
        <v>220</v>
      </c>
      <c r="R45" s="3" t="s">
        <v>31</v>
      </c>
      <c r="S45" s="18"/>
      <c r="T45" s="17"/>
    </row>
    <row r="46" ht="25" customHeight="1" spans="1:20">
      <c r="A46" s="3">
        <v>44</v>
      </c>
      <c r="B46" s="4">
        <v>2020056461</v>
      </c>
      <c r="C46" s="4" t="s">
        <v>376</v>
      </c>
      <c r="D46" s="4" t="s">
        <v>36</v>
      </c>
      <c r="E46" s="4" t="s">
        <v>22</v>
      </c>
      <c r="F46" s="4">
        <v>199801</v>
      </c>
      <c r="G46" s="4" t="s">
        <v>89</v>
      </c>
      <c r="H46" s="4" t="s">
        <v>294</v>
      </c>
      <c r="I46" s="3" t="s">
        <v>377</v>
      </c>
      <c r="J46" s="3" t="s">
        <v>290</v>
      </c>
      <c r="K46" s="4" t="s">
        <v>72</v>
      </c>
      <c r="L46" s="5">
        <v>20211125</v>
      </c>
      <c r="M46" s="3" t="s">
        <v>375</v>
      </c>
      <c r="N46" s="5">
        <v>15591836990</v>
      </c>
      <c r="O46" s="3" t="s">
        <v>29</v>
      </c>
      <c r="P46" s="3">
        <v>4</v>
      </c>
      <c r="Q46" s="3">
        <v>218</v>
      </c>
      <c r="R46" s="3" t="s">
        <v>31</v>
      </c>
      <c r="S46" s="18"/>
      <c r="T46" s="17"/>
    </row>
    <row r="47" ht="25" customHeight="1" spans="1:20">
      <c r="A47" s="3">
        <v>45</v>
      </c>
      <c r="B47" s="6">
        <v>2020056463</v>
      </c>
      <c r="C47" s="6" t="s">
        <v>378</v>
      </c>
      <c r="D47" s="6" t="s">
        <v>36</v>
      </c>
      <c r="E47" s="6" t="s">
        <v>46</v>
      </c>
      <c r="F47" s="6">
        <v>199608</v>
      </c>
      <c r="G47" s="6" t="s">
        <v>89</v>
      </c>
      <c r="H47" s="6" t="s">
        <v>294</v>
      </c>
      <c r="I47" s="3" t="s">
        <v>379</v>
      </c>
      <c r="J47" s="3" t="s">
        <v>290</v>
      </c>
      <c r="K47" s="4" t="s">
        <v>72</v>
      </c>
      <c r="L47" s="6">
        <v>20220607</v>
      </c>
      <c r="M47" s="3" t="s">
        <v>375</v>
      </c>
      <c r="N47" s="6">
        <v>13720739108</v>
      </c>
      <c r="O47" s="3" t="s">
        <v>29</v>
      </c>
      <c r="P47" s="3">
        <v>12</v>
      </c>
      <c r="Q47" s="3">
        <v>206</v>
      </c>
      <c r="R47" s="3" t="s">
        <v>31</v>
      </c>
      <c r="S47" s="18"/>
      <c r="T47" s="17"/>
    </row>
    <row r="48" ht="25" customHeight="1" spans="1:20">
      <c r="A48" s="3">
        <v>46</v>
      </c>
      <c r="B48" s="6">
        <v>2020056447</v>
      </c>
      <c r="C48" s="6" t="s">
        <v>380</v>
      </c>
      <c r="D48" s="6" t="s">
        <v>36</v>
      </c>
      <c r="E48" s="6" t="s">
        <v>22</v>
      </c>
      <c r="F48" s="6">
        <v>199807</v>
      </c>
      <c r="G48" s="6" t="s">
        <v>89</v>
      </c>
      <c r="H48" s="6" t="s">
        <v>294</v>
      </c>
      <c r="I48" s="3" t="s">
        <v>381</v>
      </c>
      <c r="J48" s="3" t="s">
        <v>290</v>
      </c>
      <c r="K48" s="4" t="s">
        <v>72</v>
      </c>
      <c r="L48" s="6">
        <v>20220607</v>
      </c>
      <c r="M48" s="3" t="s">
        <v>375</v>
      </c>
      <c r="N48" s="6">
        <v>17392770897</v>
      </c>
      <c r="O48" s="3" t="s">
        <v>29</v>
      </c>
      <c r="P48" s="3">
        <v>4</v>
      </c>
      <c r="Q48" s="3">
        <v>220</v>
      </c>
      <c r="R48" s="3" t="s">
        <v>31</v>
      </c>
      <c r="S48" s="18"/>
      <c r="T48" s="17"/>
    </row>
    <row r="49" ht="25" customHeight="1" spans="1:20">
      <c r="A49" s="3">
        <v>47</v>
      </c>
      <c r="B49" s="6">
        <v>2020056468</v>
      </c>
      <c r="C49" s="6" t="s">
        <v>382</v>
      </c>
      <c r="D49" s="6" t="s">
        <v>36</v>
      </c>
      <c r="E49" s="6" t="s">
        <v>22</v>
      </c>
      <c r="F49" s="6">
        <v>199705</v>
      </c>
      <c r="G49" s="6" t="s">
        <v>89</v>
      </c>
      <c r="H49" s="6" t="s">
        <v>294</v>
      </c>
      <c r="I49" s="3" t="s">
        <v>383</v>
      </c>
      <c r="J49" s="3" t="s">
        <v>290</v>
      </c>
      <c r="K49" s="11" t="s">
        <v>72</v>
      </c>
      <c r="L49" s="6">
        <v>20220607</v>
      </c>
      <c r="M49" s="3" t="s">
        <v>375</v>
      </c>
      <c r="N49" s="6">
        <v>13259913648</v>
      </c>
      <c r="O49" s="3" t="s">
        <v>29</v>
      </c>
      <c r="P49" s="3">
        <v>4</v>
      </c>
      <c r="Q49" s="3">
        <v>221</v>
      </c>
      <c r="R49" s="3" t="s">
        <v>31</v>
      </c>
      <c r="S49" s="18"/>
      <c r="T49" s="17"/>
    </row>
    <row r="50" ht="25" customHeight="1" spans="1:20">
      <c r="A50" s="3">
        <v>48</v>
      </c>
      <c r="B50" s="6">
        <v>2021056438</v>
      </c>
      <c r="C50" s="6" t="s">
        <v>384</v>
      </c>
      <c r="D50" s="6" t="s">
        <v>142</v>
      </c>
      <c r="E50" s="6" t="s">
        <v>46</v>
      </c>
      <c r="F50" s="6">
        <v>199807</v>
      </c>
      <c r="G50" s="6" t="s">
        <v>96</v>
      </c>
      <c r="H50" s="6" t="s">
        <v>312</v>
      </c>
      <c r="I50" s="3" t="s">
        <v>385</v>
      </c>
      <c r="J50" s="3" t="s">
        <v>290</v>
      </c>
      <c r="K50" s="4" t="s">
        <v>72</v>
      </c>
      <c r="L50" s="6">
        <v>20220607</v>
      </c>
      <c r="M50" s="3" t="s">
        <v>375</v>
      </c>
      <c r="N50" s="6">
        <v>18829527690</v>
      </c>
      <c r="O50" s="3" t="s">
        <v>29</v>
      </c>
      <c r="P50" s="3">
        <v>12</v>
      </c>
      <c r="Q50" s="3">
        <v>222</v>
      </c>
      <c r="R50" s="3" t="s">
        <v>31</v>
      </c>
      <c r="S50" s="18"/>
      <c r="T50" s="17"/>
    </row>
    <row r="51" ht="25" customHeight="1" spans="1:20">
      <c r="A51" s="3">
        <v>49</v>
      </c>
      <c r="B51" s="6">
        <v>2021056441</v>
      </c>
      <c r="C51" s="6" t="s">
        <v>386</v>
      </c>
      <c r="D51" s="6" t="s">
        <v>36</v>
      </c>
      <c r="E51" s="6" t="s">
        <v>22</v>
      </c>
      <c r="F51" s="6">
        <v>199906</v>
      </c>
      <c r="G51" s="6" t="s">
        <v>96</v>
      </c>
      <c r="H51" s="6" t="s">
        <v>312</v>
      </c>
      <c r="I51" s="3" t="s">
        <v>387</v>
      </c>
      <c r="J51" s="3" t="s">
        <v>290</v>
      </c>
      <c r="K51" s="4" t="s">
        <v>72</v>
      </c>
      <c r="L51" s="6">
        <v>20220607</v>
      </c>
      <c r="M51" s="3" t="s">
        <v>375</v>
      </c>
      <c r="N51" s="6">
        <v>17349178171</v>
      </c>
      <c r="O51" s="3" t="s">
        <v>29</v>
      </c>
      <c r="P51" s="3">
        <v>9</v>
      </c>
      <c r="Q51" s="3">
        <v>401</v>
      </c>
      <c r="R51" s="3" t="s">
        <v>31</v>
      </c>
      <c r="S51" s="18"/>
      <c r="T51" s="17"/>
    </row>
    <row r="52" ht="25" customHeight="1" spans="1:20">
      <c r="A52" s="3">
        <v>50</v>
      </c>
      <c r="B52" s="3">
        <v>2022056555</v>
      </c>
      <c r="C52" s="5" t="s">
        <v>388</v>
      </c>
      <c r="D52" s="5" t="s">
        <v>167</v>
      </c>
      <c r="E52" s="5" t="s">
        <v>22</v>
      </c>
      <c r="F52" s="3">
        <v>200004</v>
      </c>
      <c r="G52" s="3" t="s">
        <v>337</v>
      </c>
      <c r="H52" s="3" t="s">
        <v>338</v>
      </c>
      <c r="I52" s="3" t="s">
        <v>389</v>
      </c>
      <c r="J52" s="3" t="s">
        <v>290</v>
      </c>
      <c r="K52" s="3" t="s">
        <v>72</v>
      </c>
      <c r="L52" s="3">
        <v>20211129</v>
      </c>
      <c r="M52" s="3" t="s">
        <v>375</v>
      </c>
      <c r="N52" s="3">
        <v>15709518330</v>
      </c>
      <c r="O52" s="3" t="s">
        <v>29</v>
      </c>
      <c r="P52" s="3">
        <v>11</v>
      </c>
      <c r="Q52" s="3">
        <v>118</v>
      </c>
      <c r="R52" s="3" t="s">
        <v>31</v>
      </c>
      <c r="S52" s="18"/>
      <c r="T52" s="17"/>
    </row>
    <row r="53" ht="25" customHeight="1" spans="1:20">
      <c r="A53" s="3">
        <v>51</v>
      </c>
      <c r="B53" s="6">
        <v>2020051449</v>
      </c>
      <c r="C53" s="7" t="s">
        <v>390</v>
      </c>
      <c r="D53" s="7" t="s">
        <v>36</v>
      </c>
      <c r="E53" s="7" t="s">
        <v>22</v>
      </c>
      <c r="F53" s="6">
        <v>1998.02</v>
      </c>
      <c r="G53" s="7" t="s">
        <v>89</v>
      </c>
      <c r="H53" s="7" t="s">
        <v>391</v>
      </c>
      <c r="I53" s="7" t="s">
        <v>392</v>
      </c>
      <c r="J53" s="7" t="s">
        <v>393</v>
      </c>
      <c r="K53" s="7" t="s">
        <v>27</v>
      </c>
      <c r="L53" s="12">
        <v>43448</v>
      </c>
      <c r="M53" s="12">
        <v>43813</v>
      </c>
      <c r="N53" s="6">
        <v>18032092086</v>
      </c>
      <c r="O53" s="7" t="s">
        <v>29</v>
      </c>
      <c r="P53" s="6">
        <v>4</v>
      </c>
      <c r="Q53" s="6">
        <v>223</v>
      </c>
      <c r="R53" s="7" t="s">
        <v>31</v>
      </c>
      <c r="S53" s="19"/>
      <c r="T53" s="17"/>
    </row>
    <row r="54" ht="25" customHeight="1" spans="1:20">
      <c r="A54" s="3">
        <v>52</v>
      </c>
      <c r="B54" s="6">
        <v>2020051452</v>
      </c>
      <c r="C54" s="7" t="s">
        <v>394</v>
      </c>
      <c r="D54" s="7" t="s">
        <v>36</v>
      </c>
      <c r="E54" s="7" t="s">
        <v>22</v>
      </c>
      <c r="F54" s="8" t="s">
        <v>395</v>
      </c>
      <c r="G54" s="7" t="s">
        <v>89</v>
      </c>
      <c r="H54" s="7" t="s">
        <v>391</v>
      </c>
      <c r="I54" s="7" t="s">
        <v>396</v>
      </c>
      <c r="J54" s="7" t="s">
        <v>393</v>
      </c>
      <c r="K54" s="7" t="s">
        <v>27</v>
      </c>
      <c r="L54" s="8" t="s">
        <v>397</v>
      </c>
      <c r="M54" s="8" t="s">
        <v>40</v>
      </c>
      <c r="N54" s="8" t="s">
        <v>398</v>
      </c>
      <c r="O54" s="7" t="s">
        <v>399</v>
      </c>
      <c r="P54" s="7" t="s">
        <v>400</v>
      </c>
      <c r="Q54" s="7" t="s">
        <v>401</v>
      </c>
      <c r="R54" s="7" t="s">
        <v>31</v>
      </c>
      <c r="S54" s="19"/>
      <c r="T54" s="17"/>
    </row>
    <row r="55" ht="25" customHeight="1" spans="1:20">
      <c r="A55" s="3">
        <v>53</v>
      </c>
      <c r="B55" s="6">
        <v>2021051491</v>
      </c>
      <c r="C55" s="7" t="s">
        <v>402</v>
      </c>
      <c r="D55" s="7" t="s">
        <v>36</v>
      </c>
      <c r="E55" s="7" t="s">
        <v>22</v>
      </c>
      <c r="F55" s="8" t="s">
        <v>395</v>
      </c>
      <c r="G55" s="7" t="s">
        <v>96</v>
      </c>
      <c r="H55" s="7" t="s">
        <v>403</v>
      </c>
      <c r="I55" s="7" t="s">
        <v>404</v>
      </c>
      <c r="J55" s="7" t="s">
        <v>393</v>
      </c>
      <c r="K55" s="7" t="s">
        <v>27</v>
      </c>
      <c r="L55" s="8" t="s">
        <v>405</v>
      </c>
      <c r="M55" s="8" t="s">
        <v>406</v>
      </c>
      <c r="N55" s="6">
        <v>15987746490</v>
      </c>
      <c r="O55" s="7" t="s">
        <v>29</v>
      </c>
      <c r="P55" s="6">
        <v>5</v>
      </c>
      <c r="Q55" s="6">
        <v>419</v>
      </c>
      <c r="R55" s="7" t="s">
        <v>31</v>
      </c>
      <c r="S55" s="19"/>
      <c r="T55" s="17"/>
    </row>
    <row r="56" ht="25" customHeight="1" spans="1:20">
      <c r="A56" s="3">
        <v>54</v>
      </c>
      <c r="B56" s="6">
        <v>2020051447</v>
      </c>
      <c r="C56" s="7" t="s">
        <v>407</v>
      </c>
      <c r="D56" s="7" t="s">
        <v>36</v>
      </c>
      <c r="E56" s="7" t="s">
        <v>22</v>
      </c>
      <c r="F56" s="6">
        <v>1997.08</v>
      </c>
      <c r="G56" s="7" t="s">
        <v>89</v>
      </c>
      <c r="H56" s="7" t="s">
        <v>391</v>
      </c>
      <c r="I56" s="7" t="s">
        <v>408</v>
      </c>
      <c r="J56" s="7" t="s">
        <v>393</v>
      </c>
      <c r="K56" s="7" t="s">
        <v>72</v>
      </c>
      <c r="L56" s="12">
        <v>44720</v>
      </c>
      <c r="M56" s="7"/>
      <c r="N56" s="6">
        <v>18751953382</v>
      </c>
      <c r="O56" s="7" t="s">
        <v>29</v>
      </c>
      <c r="P56" s="7" t="s">
        <v>409</v>
      </c>
      <c r="Q56" s="6">
        <v>222</v>
      </c>
      <c r="R56" s="7" t="s">
        <v>31</v>
      </c>
      <c r="S56" s="19"/>
      <c r="T56" s="17"/>
    </row>
    <row r="57" ht="25" customHeight="1" spans="1:20">
      <c r="A57" s="3">
        <v>55</v>
      </c>
      <c r="B57" s="6">
        <v>2022051485</v>
      </c>
      <c r="C57" s="7" t="s">
        <v>410</v>
      </c>
      <c r="D57" s="7" t="s">
        <v>36</v>
      </c>
      <c r="E57" s="7" t="s">
        <v>22</v>
      </c>
      <c r="F57" s="9">
        <v>2000.1</v>
      </c>
      <c r="G57" s="7" t="s">
        <v>337</v>
      </c>
      <c r="H57" s="7" t="s">
        <v>411</v>
      </c>
      <c r="I57" s="7" t="s">
        <v>412</v>
      </c>
      <c r="J57" s="7" t="s">
        <v>393</v>
      </c>
      <c r="K57" s="7" t="s">
        <v>27</v>
      </c>
      <c r="L57" s="12">
        <v>44056</v>
      </c>
      <c r="M57" s="12">
        <v>44421</v>
      </c>
      <c r="N57" s="6">
        <v>15353620353</v>
      </c>
      <c r="O57" s="7" t="s">
        <v>29</v>
      </c>
      <c r="P57" s="6">
        <v>11</v>
      </c>
      <c r="Q57" s="6">
        <v>101</v>
      </c>
      <c r="R57" s="7" t="s">
        <v>31</v>
      </c>
      <c r="S57" s="19"/>
      <c r="T57" s="17"/>
    </row>
    <row r="58" ht="25" customHeight="1" spans="1:20">
      <c r="A58" s="3">
        <v>56</v>
      </c>
      <c r="B58" s="6">
        <v>2022051488</v>
      </c>
      <c r="C58" s="7" t="s">
        <v>413</v>
      </c>
      <c r="D58" s="7" t="s">
        <v>36</v>
      </c>
      <c r="E58" s="7" t="s">
        <v>22</v>
      </c>
      <c r="F58" s="6">
        <v>1999.12</v>
      </c>
      <c r="G58" s="7" t="s">
        <v>337</v>
      </c>
      <c r="H58" s="7" t="s">
        <v>411</v>
      </c>
      <c r="I58" s="7" t="s">
        <v>414</v>
      </c>
      <c r="J58" s="7" t="s">
        <v>393</v>
      </c>
      <c r="K58" s="7" t="s">
        <v>27</v>
      </c>
      <c r="L58" s="12">
        <v>43992</v>
      </c>
      <c r="M58" s="12">
        <v>44357</v>
      </c>
      <c r="N58" s="6">
        <v>13880466349</v>
      </c>
      <c r="O58" s="7" t="s">
        <v>29</v>
      </c>
      <c r="P58" s="6">
        <v>11</v>
      </c>
      <c r="Q58" s="6">
        <v>124</v>
      </c>
      <c r="R58" s="7" t="s">
        <v>31</v>
      </c>
      <c r="S58" s="19"/>
      <c r="T58" s="17"/>
    </row>
    <row r="59" ht="25" customHeight="1" spans="1:20">
      <c r="A59" s="3">
        <v>57</v>
      </c>
      <c r="B59" s="10">
        <v>2020056483</v>
      </c>
      <c r="C59" s="10" t="s">
        <v>415</v>
      </c>
      <c r="D59" s="10" t="s">
        <v>36</v>
      </c>
      <c r="E59" s="10" t="s">
        <v>22</v>
      </c>
      <c r="F59" s="10">
        <v>1996.11</v>
      </c>
      <c r="G59" s="10" t="s">
        <v>89</v>
      </c>
      <c r="H59" s="10" t="s">
        <v>416</v>
      </c>
      <c r="I59" s="13" t="s">
        <v>417</v>
      </c>
      <c r="J59" s="10" t="s">
        <v>418</v>
      </c>
      <c r="K59" s="10" t="s">
        <v>27</v>
      </c>
      <c r="L59" s="10" t="s">
        <v>419</v>
      </c>
      <c r="M59" s="10" t="s">
        <v>420</v>
      </c>
      <c r="N59" s="10">
        <v>18649387755</v>
      </c>
      <c r="O59" s="14" t="s">
        <v>29</v>
      </c>
      <c r="P59" s="14">
        <v>9</v>
      </c>
      <c r="Q59" s="14">
        <v>216</v>
      </c>
      <c r="R59" s="14" t="s">
        <v>31</v>
      </c>
      <c r="S59" s="20"/>
      <c r="T59" s="17"/>
    </row>
    <row r="60" ht="25" customHeight="1" spans="1:20">
      <c r="A60" s="3">
        <v>58</v>
      </c>
      <c r="B60" s="10">
        <v>2020056502</v>
      </c>
      <c r="C60" s="10" t="s">
        <v>421</v>
      </c>
      <c r="D60" s="10" t="s">
        <v>36</v>
      </c>
      <c r="E60" s="10" t="s">
        <v>46</v>
      </c>
      <c r="F60" s="10">
        <v>1996.11</v>
      </c>
      <c r="G60" s="10" t="s">
        <v>89</v>
      </c>
      <c r="H60" s="10" t="s">
        <v>416</v>
      </c>
      <c r="I60" s="13" t="s">
        <v>422</v>
      </c>
      <c r="J60" s="10" t="s">
        <v>418</v>
      </c>
      <c r="K60" s="10" t="s">
        <v>27</v>
      </c>
      <c r="L60" s="15">
        <v>43621</v>
      </c>
      <c r="M60" s="10" t="s">
        <v>423</v>
      </c>
      <c r="N60" s="10">
        <v>13992419373</v>
      </c>
      <c r="O60" s="14" t="s">
        <v>29</v>
      </c>
      <c r="P60" s="14">
        <v>5</v>
      </c>
      <c r="Q60" s="14">
        <v>102</v>
      </c>
      <c r="R60" s="14" t="s">
        <v>31</v>
      </c>
      <c r="S60" s="20"/>
      <c r="T60" s="17"/>
    </row>
    <row r="61" ht="25" customHeight="1" spans="1:20">
      <c r="A61" s="3">
        <v>59</v>
      </c>
      <c r="B61" s="10">
        <v>2021056821</v>
      </c>
      <c r="C61" s="10" t="s">
        <v>424</v>
      </c>
      <c r="D61" s="10" t="s">
        <v>36</v>
      </c>
      <c r="E61" s="10" t="s">
        <v>46</v>
      </c>
      <c r="F61" s="10">
        <v>1995.02</v>
      </c>
      <c r="G61" s="10" t="s">
        <v>96</v>
      </c>
      <c r="H61" s="10" t="s">
        <v>425</v>
      </c>
      <c r="I61" s="13" t="s">
        <v>426</v>
      </c>
      <c r="J61" s="10" t="s">
        <v>418</v>
      </c>
      <c r="K61" s="10" t="s">
        <v>27</v>
      </c>
      <c r="L61" s="15">
        <v>43069</v>
      </c>
      <c r="M61" s="15">
        <v>43434</v>
      </c>
      <c r="N61" s="10">
        <v>18821709721</v>
      </c>
      <c r="O61" s="14" t="s">
        <v>29</v>
      </c>
      <c r="P61" s="14">
        <v>5</v>
      </c>
      <c r="Q61" s="14">
        <v>325</v>
      </c>
      <c r="R61" s="14" t="s">
        <v>31</v>
      </c>
      <c r="S61" s="20"/>
      <c r="T61" s="17"/>
    </row>
    <row r="62" ht="25" customHeight="1" spans="1:20">
      <c r="A62" s="3">
        <v>60</v>
      </c>
      <c r="B62" s="10">
        <v>2020056474</v>
      </c>
      <c r="C62" s="10" t="s">
        <v>427</v>
      </c>
      <c r="D62" s="10" t="s">
        <v>36</v>
      </c>
      <c r="E62" s="10" t="s">
        <v>22</v>
      </c>
      <c r="F62" s="10">
        <v>1997.09</v>
      </c>
      <c r="G62" s="10" t="s">
        <v>89</v>
      </c>
      <c r="H62" s="10" t="s">
        <v>416</v>
      </c>
      <c r="I62" s="13" t="s">
        <v>428</v>
      </c>
      <c r="J62" s="10" t="s">
        <v>418</v>
      </c>
      <c r="K62" s="10" t="s">
        <v>27</v>
      </c>
      <c r="L62" s="15">
        <v>43437</v>
      </c>
      <c r="M62" s="15">
        <v>43802</v>
      </c>
      <c r="N62" s="10">
        <v>18954540731</v>
      </c>
      <c r="O62" s="14" t="s">
        <v>29</v>
      </c>
      <c r="P62" s="14">
        <v>4</v>
      </c>
      <c r="Q62" s="14">
        <v>216</v>
      </c>
      <c r="R62" s="14" t="s">
        <v>31</v>
      </c>
      <c r="S62" s="20"/>
      <c r="T62" s="17"/>
    </row>
    <row r="63" ht="25" customHeight="1" spans="1:20">
      <c r="A63" s="3">
        <v>61</v>
      </c>
      <c r="B63" s="10">
        <v>2020056742</v>
      </c>
      <c r="C63" s="10" t="s">
        <v>429</v>
      </c>
      <c r="D63" s="10" t="s">
        <v>36</v>
      </c>
      <c r="E63" s="10" t="s">
        <v>22</v>
      </c>
      <c r="F63" s="10">
        <v>1997.07</v>
      </c>
      <c r="G63" s="10" t="s">
        <v>89</v>
      </c>
      <c r="H63" s="10" t="s">
        <v>416</v>
      </c>
      <c r="I63" s="13" t="s">
        <v>430</v>
      </c>
      <c r="J63" s="10" t="s">
        <v>418</v>
      </c>
      <c r="K63" s="10" t="s">
        <v>27</v>
      </c>
      <c r="L63" s="15">
        <v>43439</v>
      </c>
      <c r="M63" s="15">
        <v>43805</v>
      </c>
      <c r="N63" s="10">
        <v>18821715402</v>
      </c>
      <c r="O63" s="14" t="s">
        <v>29</v>
      </c>
      <c r="P63" s="14">
        <v>9</v>
      </c>
      <c r="Q63" s="14">
        <v>409</v>
      </c>
      <c r="R63" s="14" t="s">
        <v>31</v>
      </c>
      <c r="S63" s="20"/>
      <c r="T63" s="17"/>
    </row>
    <row r="64" ht="25" customHeight="1" spans="1:20">
      <c r="A64" s="3">
        <v>62</v>
      </c>
      <c r="B64" s="10">
        <v>2020056469</v>
      </c>
      <c r="C64" s="10" t="s">
        <v>431</v>
      </c>
      <c r="D64" s="10" t="s">
        <v>36</v>
      </c>
      <c r="E64" s="10" t="s">
        <v>22</v>
      </c>
      <c r="F64" s="10">
        <v>1994.05</v>
      </c>
      <c r="G64" s="10" t="s">
        <v>89</v>
      </c>
      <c r="H64" s="10" t="s">
        <v>416</v>
      </c>
      <c r="I64" s="13" t="s">
        <v>432</v>
      </c>
      <c r="J64" s="10" t="s">
        <v>418</v>
      </c>
      <c r="K64" s="10" t="s">
        <v>27</v>
      </c>
      <c r="L64" s="15">
        <v>42712</v>
      </c>
      <c r="M64" s="15">
        <v>43077</v>
      </c>
      <c r="N64" s="16" t="s">
        <v>433</v>
      </c>
      <c r="O64" s="14" t="s">
        <v>29</v>
      </c>
      <c r="P64" s="14">
        <v>9</v>
      </c>
      <c r="Q64" s="14">
        <v>303</v>
      </c>
      <c r="R64" s="14" t="s">
        <v>31</v>
      </c>
      <c r="S64" s="20"/>
      <c r="T64" s="17"/>
    </row>
    <row r="65" ht="25" customHeight="1" spans="1:20">
      <c r="A65" s="3">
        <v>63</v>
      </c>
      <c r="B65" s="10">
        <v>2020056480</v>
      </c>
      <c r="C65" s="10" t="s">
        <v>434</v>
      </c>
      <c r="D65" s="10" t="s">
        <v>36</v>
      </c>
      <c r="E65" s="10" t="s">
        <v>22</v>
      </c>
      <c r="F65" s="10">
        <v>1997.02</v>
      </c>
      <c r="G65" s="10" t="s">
        <v>89</v>
      </c>
      <c r="H65" s="10" t="s">
        <v>416</v>
      </c>
      <c r="I65" s="13" t="s">
        <v>435</v>
      </c>
      <c r="J65" s="10" t="s">
        <v>418</v>
      </c>
      <c r="K65" s="10" t="s">
        <v>27</v>
      </c>
      <c r="L65" s="15">
        <v>43440</v>
      </c>
      <c r="M65" s="15">
        <v>43805</v>
      </c>
      <c r="N65" s="10">
        <v>13131915808</v>
      </c>
      <c r="O65" s="14" t="s">
        <v>29</v>
      </c>
      <c r="P65" s="14">
        <v>9</v>
      </c>
      <c r="Q65" s="14">
        <v>311</v>
      </c>
      <c r="R65" s="14" t="s">
        <v>31</v>
      </c>
      <c r="S65" s="20"/>
      <c r="T65" s="17"/>
    </row>
    <row r="66" ht="25" customHeight="1" spans="1:20">
      <c r="A66" s="3">
        <v>64</v>
      </c>
      <c r="B66" s="10">
        <v>2020056499</v>
      </c>
      <c r="C66" s="10" t="s">
        <v>436</v>
      </c>
      <c r="D66" s="10" t="s">
        <v>167</v>
      </c>
      <c r="E66" s="10" t="s">
        <v>22</v>
      </c>
      <c r="F66" s="10">
        <v>1995.08</v>
      </c>
      <c r="G66" s="10" t="s">
        <v>89</v>
      </c>
      <c r="H66" s="10" t="s">
        <v>416</v>
      </c>
      <c r="I66" s="13" t="s">
        <v>437</v>
      </c>
      <c r="J66" s="10" t="s">
        <v>418</v>
      </c>
      <c r="K66" s="10" t="s">
        <v>27</v>
      </c>
      <c r="L66" s="33" t="s">
        <v>438</v>
      </c>
      <c r="M66" s="33" t="s">
        <v>439</v>
      </c>
      <c r="N66" s="10">
        <v>17789239617</v>
      </c>
      <c r="O66" s="14" t="s">
        <v>29</v>
      </c>
      <c r="P66" s="14">
        <v>9</v>
      </c>
      <c r="Q66" s="14">
        <v>216</v>
      </c>
      <c r="R66" s="14" t="s">
        <v>31</v>
      </c>
      <c r="S66" s="20"/>
      <c r="T66" s="17"/>
    </row>
    <row r="67" ht="25" customHeight="1" spans="1:20">
      <c r="A67" s="3">
        <v>65</v>
      </c>
      <c r="B67" s="10">
        <v>2020056510</v>
      </c>
      <c r="C67" s="10" t="s">
        <v>440</v>
      </c>
      <c r="D67" s="10" t="s">
        <v>36</v>
      </c>
      <c r="E67" s="10" t="s">
        <v>22</v>
      </c>
      <c r="F67" s="10">
        <v>1999.05</v>
      </c>
      <c r="G67" s="10" t="s">
        <v>89</v>
      </c>
      <c r="H67" s="10" t="s">
        <v>416</v>
      </c>
      <c r="I67" s="13" t="s">
        <v>441</v>
      </c>
      <c r="J67" s="10" t="s">
        <v>418</v>
      </c>
      <c r="K67" s="10" t="s">
        <v>27</v>
      </c>
      <c r="L67" s="15">
        <v>43830</v>
      </c>
      <c r="M67" s="15">
        <v>44196</v>
      </c>
      <c r="N67" s="10">
        <v>14729620521</v>
      </c>
      <c r="O67" s="14" t="s">
        <v>29</v>
      </c>
      <c r="P67" s="14">
        <v>4</v>
      </c>
      <c r="Q67" s="14">
        <v>214</v>
      </c>
      <c r="R67" s="14" t="s">
        <v>31</v>
      </c>
      <c r="S67" s="20"/>
      <c r="T67" s="17"/>
    </row>
    <row r="68" ht="25" customHeight="1" spans="1:20">
      <c r="A68" s="3">
        <v>66</v>
      </c>
      <c r="B68" s="10">
        <v>2020056484</v>
      </c>
      <c r="C68" s="10" t="s">
        <v>442</v>
      </c>
      <c r="D68" s="10" t="s">
        <v>36</v>
      </c>
      <c r="E68" s="10" t="s">
        <v>22</v>
      </c>
      <c r="F68" s="10">
        <v>1998.01</v>
      </c>
      <c r="G68" s="10" t="s">
        <v>89</v>
      </c>
      <c r="H68" s="10" t="s">
        <v>416</v>
      </c>
      <c r="I68" s="13" t="s">
        <v>443</v>
      </c>
      <c r="J68" s="10" t="s">
        <v>418</v>
      </c>
      <c r="K68" s="10" t="s">
        <v>27</v>
      </c>
      <c r="L68" s="15">
        <v>43438</v>
      </c>
      <c r="M68" s="15">
        <v>43802</v>
      </c>
      <c r="N68" s="10">
        <v>13003904076</v>
      </c>
      <c r="O68" s="14" t="s">
        <v>29</v>
      </c>
      <c r="P68" s="14">
        <v>4</v>
      </c>
      <c r="Q68" s="14">
        <v>214</v>
      </c>
      <c r="R68" s="14" t="s">
        <v>31</v>
      </c>
      <c r="S68" s="20"/>
      <c r="T68" s="17"/>
    </row>
    <row r="69" ht="25" customHeight="1" spans="1:20">
      <c r="A69" s="3">
        <v>67</v>
      </c>
      <c r="B69" s="10">
        <v>2020056506</v>
      </c>
      <c r="C69" s="10" t="s">
        <v>444</v>
      </c>
      <c r="D69" s="10" t="s">
        <v>36</v>
      </c>
      <c r="E69" s="10" t="s">
        <v>22</v>
      </c>
      <c r="F69" s="10">
        <v>1997.03</v>
      </c>
      <c r="G69" s="10" t="s">
        <v>89</v>
      </c>
      <c r="H69" s="10" t="s">
        <v>416</v>
      </c>
      <c r="I69" s="13" t="s">
        <v>445</v>
      </c>
      <c r="J69" s="10" t="s">
        <v>418</v>
      </c>
      <c r="K69" s="10" t="s">
        <v>27</v>
      </c>
      <c r="L69" s="15">
        <v>43621</v>
      </c>
      <c r="M69" s="15">
        <v>43987</v>
      </c>
      <c r="N69" s="10">
        <v>13908115061</v>
      </c>
      <c r="O69" s="14" t="s">
        <v>29</v>
      </c>
      <c r="P69" s="14">
        <v>9</v>
      </c>
      <c r="Q69" s="14">
        <v>104</v>
      </c>
      <c r="R69" s="14" t="s">
        <v>31</v>
      </c>
      <c r="S69" s="20"/>
      <c r="T69" s="17"/>
    </row>
    <row r="70" ht="25" customHeight="1" spans="1:20">
      <c r="A70" s="3">
        <v>68</v>
      </c>
      <c r="B70" s="10">
        <v>2020056496</v>
      </c>
      <c r="C70" s="10" t="s">
        <v>446</v>
      </c>
      <c r="D70" s="10" t="s">
        <v>36</v>
      </c>
      <c r="E70" s="10" t="s">
        <v>22</v>
      </c>
      <c r="F70" s="10">
        <v>1998.01</v>
      </c>
      <c r="G70" s="10" t="s">
        <v>89</v>
      </c>
      <c r="H70" s="10" t="s">
        <v>416</v>
      </c>
      <c r="I70" s="13" t="s">
        <v>447</v>
      </c>
      <c r="J70" s="10" t="s">
        <v>418</v>
      </c>
      <c r="K70" s="10" t="s">
        <v>27</v>
      </c>
      <c r="L70" s="15">
        <v>43628</v>
      </c>
      <c r="M70" s="15">
        <v>44020</v>
      </c>
      <c r="N70" s="10">
        <v>15709111616</v>
      </c>
      <c r="O70" s="14" t="s">
        <v>29</v>
      </c>
      <c r="P70" s="14">
        <v>4</v>
      </c>
      <c r="Q70" s="14">
        <v>214</v>
      </c>
      <c r="R70" s="14" t="s">
        <v>31</v>
      </c>
      <c r="S70" s="20"/>
      <c r="T70" s="17"/>
    </row>
    <row r="71" ht="25" customHeight="1" spans="1:20">
      <c r="A71" s="3">
        <v>69</v>
      </c>
      <c r="B71" s="10">
        <v>2020056470</v>
      </c>
      <c r="C71" s="10" t="s">
        <v>448</v>
      </c>
      <c r="D71" s="10" t="s">
        <v>36</v>
      </c>
      <c r="E71" s="10" t="s">
        <v>22</v>
      </c>
      <c r="F71" s="10">
        <v>1998.11</v>
      </c>
      <c r="G71" s="10" t="s">
        <v>89</v>
      </c>
      <c r="H71" s="10" t="s">
        <v>416</v>
      </c>
      <c r="I71" s="13" t="s">
        <v>449</v>
      </c>
      <c r="J71" s="10" t="s">
        <v>418</v>
      </c>
      <c r="K71" s="10" t="s">
        <v>27</v>
      </c>
      <c r="L71" s="15">
        <v>43794</v>
      </c>
      <c r="M71" s="15">
        <v>44160</v>
      </c>
      <c r="N71" s="10">
        <v>18900638057</v>
      </c>
      <c r="O71" s="14" t="s">
        <v>29</v>
      </c>
      <c r="P71" s="14">
        <v>9</v>
      </c>
      <c r="Q71" s="14">
        <v>228</v>
      </c>
      <c r="R71" s="14" t="s">
        <v>31</v>
      </c>
      <c r="S71" s="20"/>
      <c r="T71" s="17"/>
    </row>
    <row r="72" ht="25" customHeight="1" spans="1:20">
      <c r="A72" s="3">
        <v>70</v>
      </c>
      <c r="B72" s="10">
        <v>2020856477</v>
      </c>
      <c r="C72" s="10" t="s">
        <v>450</v>
      </c>
      <c r="D72" s="10" t="s">
        <v>36</v>
      </c>
      <c r="E72" s="10" t="s">
        <v>22</v>
      </c>
      <c r="F72" s="10">
        <v>1997.06</v>
      </c>
      <c r="G72" s="10" t="s">
        <v>89</v>
      </c>
      <c r="H72" s="10" t="s">
        <v>416</v>
      </c>
      <c r="I72" s="13" t="s">
        <v>383</v>
      </c>
      <c r="J72" s="10" t="s">
        <v>418</v>
      </c>
      <c r="K72" s="10" t="s">
        <v>27</v>
      </c>
      <c r="L72" s="15">
        <v>43439</v>
      </c>
      <c r="M72" s="15">
        <v>43804</v>
      </c>
      <c r="N72" s="10">
        <v>18802930141</v>
      </c>
      <c r="O72" s="14" t="s">
        <v>29</v>
      </c>
      <c r="P72" s="14">
        <v>9</v>
      </c>
      <c r="Q72" s="14">
        <v>411</v>
      </c>
      <c r="R72" s="14" t="s">
        <v>31</v>
      </c>
      <c r="S72" s="20"/>
      <c r="T72" s="17"/>
    </row>
    <row r="73" ht="25" customHeight="1" spans="1:20">
      <c r="A73" s="3">
        <v>71</v>
      </c>
      <c r="B73" s="10">
        <v>2020056481</v>
      </c>
      <c r="C73" s="10" t="s">
        <v>451</v>
      </c>
      <c r="D73" s="10" t="s">
        <v>36</v>
      </c>
      <c r="E73" s="10" t="s">
        <v>46</v>
      </c>
      <c r="F73" s="10">
        <v>1997.06</v>
      </c>
      <c r="G73" s="10" t="s">
        <v>89</v>
      </c>
      <c r="H73" s="10" t="s">
        <v>416</v>
      </c>
      <c r="I73" s="13" t="s">
        <v>452</v>
      </c>
      <c r="J73" s="10" t="s">
        <v>418</v>
      </c>
      <c r="K73" s="10" t="s">
        <v>27</v>
      </c>
      <c r="L73" s="15">
        <v>44341</v>
      </c>
      <c r="M73" s="15">
        <v>44706</v>
      </c>
      <c r="N73" s="10">
        <v>18821657655</v>
      </c>
      <c r="O73" s="14" t="s">
        <v>29</v>
      </c>
      <c r="P73" s="14">
        <v>5</v>
      </c>
      <c r="Q73" s="14">
        <v>110</v>
      </c>
      <c r="R73" s="14" t="s">
        <v>31</v>
      </c>
      <c r="S73" s="20"/>
      <c r="T73" s="17"/>
    </row>
    <row r="74" ht="25" customHeight="1" spans="1:20">
      <c r="A74" s="3">
        <v>72</v>
      </c>
      <c r="B74" s="10">
        <v>2021056501</v>
      </c>
      <c r="C74" s="10" t="s">
        <v>453</v>
      </c>
      <c r="D74" s="10" t="s">
        <v>36</v>
      </c>
      <c r="E74" s="10" t="s">
        <v>22</v>
      </c>
      <c r="F74" s="10">
        <v>1999.02</v>
      </c>
      <c r="G74" s="10" t="s">
        <v>96</v>
      </c>
      <c r="H74" s="10" t="s">
        <v>425</v>
      </c>
      <c r="I74" s="13" t="s">
        <v>454</v>
      </c>
      <c r="J74" s="10" t="s">
        <v>418</v>
      </c>
      <c r="K74" s="10" t="s">
        <v>27</v>
      </c>
      <c r="L74" s="15">
        <v>43807</v>
      </c>
      <c r="M74" s="15">
        <v>44175</v>
      </c>
      <c r="N74" s="10">
        <v>18215137701</v>
      </c>
      <c r="O74" s="14" t="s">
        <v>29</v>
      </c>
      <c r="P74" s="14">
        <v>9</v>
      </c>
      <c r="Q74" s="14">
        <v>422</v>
      </c>
      <c r="R74" s="14" t="s">
        <v>31</v>
      </c>
      <c r="S74" s="20"/>
      <c r="T74" s="17"/>
    </row>
    <row r="75" ht="25" customHeight="1" spans="1:20">
      <c r="A75" s="3">
        <v>73</v>
      </c>
      <c r="B75" s="10">
        <v>2021056484</v>
      </c>
      <c r="C75" s="10" t="s">
        <v>455</v>
      </c>
      <c r="D75" s="10" t="s">
        <v>36</v>
      </c>
      <c r="E75" s="10" t="s">
        <v>46</v>
      </c>
      <c r="F75" s="10">
        <v>1999.01</v>
      </c>
      <c r="G75" s="10" t="s">
        <v>96</v>
      </c>
      <c r="H75" s="10" t="s">
        <v>425</v>
      </c>
      <c r="I75" s="13" t="s">
        <v>456</v>
      </c>
      <c r="J75" s="10" t="s">
        <v>418</v>
      </c>
      <c r="K75" s="10" t="s">
        <v>27</v>
      </c>
      <c r="L75" s="15">
        <v>43808</v>
      </c>
      <c r="M75" s="15">
        <v>44174</v>
      </c>
      <c r="N75" s="10">
        <v>18709247170</v>
      </c>
      <c r="O75" s="14" t="s">
        <v>29</v>
      </c>
      <c r="P75" s="14">
        <v>10</v>
      </c>
      <c r="Q75" s="14">
        <v>218</v>
      </c>
      <c r="R75" s="14" t="s">
        <v>31</v>
      </c>
      <c r="S75" s="20"/>
      <c r="T75" s="17"/>
    </row>
    <row r="76" ht="25" customHeight="1" spans="1:20">
      <c r="A76" s="3">
        <v>74</v>
      </c>
      <c r="B76" s="10">
        <v>2021056512</v>
      </c>
      <c r="C76" s="10" t="s">
        <v>457</v>
      </c>
      <c r="D76" s="10" t="s">
        <v>36</v>
      </c>
      <c r="E76" s="10" t="s">
        <v>22</v>
      </c>
      <c r="F76" s="10">
        <v>1999.03</v>
      </c>
      <c r="G76" s="10" t="s">
        <v>96</v>
      </c>
      <c r="H76" s="10" t="s">
        <v>425</v>
      </c>
      <c r="I76" s="13" t="s">
        <v>354</v>
      </c>
      <c r="J76" s="10" t="s">
        <v>418</v>
      </c>
      <c r="K76" s="10" t="s">
        <v>27</v>
      </c>
      <c r="L76" s="15">
        <v>44278</v>
      </c>
      <c r="M76" s="15">
        <v>44643</v>
      </c>
      <c r="N76" s="10">
        <v>19846120243</v>
      </c>
      <c r="O76" s="14" t="s">
        <v>29</v>
      </c>
      <c r="P76" s="14">
        <v>11</v>
      </c>
      <c r="Q76" s="14">
        <v>221</v>
      </c>
      <c r="R76" s="14" t="s">
        <v>31</v>
      </c>
      <c r="S76" s="20"/>
      <c r="T76" s="17"/>
    </row>
    <row r="77" ht="25" customHeight="1" spans="1:20">
      <c r="A77" s="3">
        <v>75</v>
      </c>
      <c r="B77" s="10">
        <v>2021056490</v>
      </c>
      <c r="C77" s="10" t="s">
        <v>458</v>
      </c>
      <c r="D77" s="10" t="s">
        <v>36</v>
      </c>
      <c r="E77" s="10" t="s">
        <v>22</v>
      </c>
      <c r="F77" s="10">
        <v>1999.05</v>
      </c>
      <c r="G77" s="10" t="s">
        <v>96</v>
      </c>
      <c r="H77" s="10" t="s">
        <v>425</v>
      </c>
      <c r="I77" s="13" t="s">
        <v>459</v>
      </c>
      <c r="J77" s="10" t="s">
        <v>418</v>
      </c>
      <c r="K77" s="10" t="s">
        <v>27</v>
      </c>
      <c r="L77" s="15">
        <v>43826</v>
      </c>
      <c r="M77" s="15">
        <v>44192</v>
      </c>
      <c r="N77" s="10">
        <v>18834182615</v>
      </c>
      <c r="O77" s="14" t="s">
        <v>29</v>
      </c>
      <c r="P77" s="14" t="s">
        <v>460</v>
      </c>
      <c r="Q77" s="14">
        <v>431</v>
      </c>
      <c r="R77" s="14" t="s">
        <v>31</v>
      </c>
      <c r="S77" s="20"/>
      <c r="T77" s="17"/>
    </row>
    <row r="78" ht="25" customHeight="1" spans="1:20">
      <c r="A78" s="3">
        <v>76</v>
      </c>
      <c r="B78" s="10">
        <v>2021056483</v>
      </c>
      <c r="C78" s="10" t="s">
        <v>461</v>
      </c>
      <c r="D78" s="10" t="s">
        <v>36</v>
      </c>
      <c r="E78" s="10" t="s">
        <v>22</v>
      </c>
      <c r="F78" s="10">
        <v>1999.03</v>
      </c>
      <c r="G78" s="10" t="s">
        <v>96</v>
      </c>
      <c r="H78" s="10" t="s">
        <v>425</v>
      </c>
      <c r="I78" s="13" t="s">
        <v>462</v>
      </c>
      <c r="J78" s="13" t="s">
        <v>418</v>
      </c>
      <c r="K78" s="10" t="s">
        <v>27</v>
      </c>
      <c r="L78" s="15">
        <v>44330</v>
      </c>
      <c r="M78" s="10" t="s">
        <v>463</v>
      </c>
      <c r="N78" s="10">
        <v>15637185350</v>
      </c>
      <c r="O78" s="14" t="s">
        <v>29</v>
      </c>
      <c r="P78" s="14" t="s">
        <v>460</v>
      </c>
      <c r="Q78" s="14">
        <v>412</v>
      </c>
      <c r="R78" s="14" t="s">
        <v>31</v>
      </c>
      <c r="S78" s="20"/>
      <c r="T78" s="17"/>
    </row>
    <row r="79" ht="25" customHeight="1" spans="1:20">
      <c r="A79" s="3">
        <v>77</v>
      </c>
      <c r="B79" s="10">
        <v>2021056489</v>
      </c>
      <c r="C79" s="10" t="s">
        <v>464</v>
      </c>
      <c r="D79" s="10" t="s">
        <v>36</v>
      </c>
      <c r="E79" s="10" t="s">
        <v>22</v>
      </c>
      <c r="F79" s="10">
        <v>1998.09</v>
      </c>
      <c r="G79" s="10" t="s">
        <v>96</v>
      </c>
      <c r="H79" s="10" t="s">
        <v>425</v>
      </c>
      <c r="I79" s="13" t="s">
        <v>465</v>
      </c>
      <c r="J79" s="10" t="s">
        <v>418</v>
      </c>
      <c r="K79" s="10" t="s">
        <v>27</v>
      </c>
      <c r="L79" s="15">
        <v>43425</v>
      </c>
      <c r="M79" s="15">
        <v>43790</v>
      </c>
      <c r="N79" s="10">
        <v>13810278169</v>
      </c>
      <c r="O79" s="14" t="s">
        <v>29</v>
      </c>
      <c r="P79" s="14" t="s">
        <v>460</v>
      </c>
      <c r="Q79" s="14">
        <v>412</v>
      </c>
      <c r="R79" s="14" t="s">
        <v>31</v>
      </c>
      <c r="S79" s="20"/>
      <c r="T79" s="17"/>
    </row>
    <row r="80" ht="25" customHeight="1" spans="1:20">
      <c r="A80" s="3">
        <v>78</v>
      </c>
      <c r="B80" s="10">
        <v>2021056476</v>
      </c>
      <c r="C80" s="10" t="s">
        <v>466</v>
      </c>
      <c r="D80" s="10" t="s">
        <v>36</v>
      </c>
      <c r="E80" s="10" t="s">
        <v>22</v>
      </c>
      <c r="F80" s="10">
        <v>2000.09</v>
      </c>
      <c r="G80" s="10" t="s">
        <v>96</v>
      </c>
      <c r="H80" s="10" t="s">
        <v>425</v>
      </c>
      <c r="I80" s="13" t="s">
        <v>214</v>
      </c>
      <c r="J80" s="10" t="s">
        <v>418</v>
      </c>
      <c r="K80" s="10" t="s">
        <v>27</v>
      </c>
      <c r="L80" s="15">
        <v>44055</v>
      </c>
      <c r="M80" s="15">
        <v>44420</v>
      </c>
      <c r="N80" s="10">
        <v>18792962518</v>
      </c>
      <c r="O80" s="14" t="s">
        <v>29</v>
      </c>
      <c r="P80" s="14">
        <v>11</v>
      </c>
      <c r="Q80" s="14">
        <v>228</v>
      </c>
      <c r="R80" s="14" t="s">
        <v>31</v>
      </c>
      <c r="S80" s="20"/>
      <c r="T80" s="17"/>
    </row>
    <row r="81" ht="25" customHeight="1" spans="1:20">
      <c r="A81" s="3">
        <v>79</v>
      </c>
      <c r="B81" s="10">
        <v>2020056492</v>
      </c>
      <c r="C81" s="10" t="s">
        <v>467</v>
      </c>
      <c r="D81" s="13" t="s">
        <v>36</v>
      </c>
      <c r="E81" s="13" t="s">
        <v>22</v>
      </c>
      <c r="F81" s="21">
        <v>1997.1</v>
      </c>
      <c r="G81" s="13" t="s">
        <v>89</v>
      </c>
      <c r="H81" s="13" t="s">
        <v>416</v>
      </c>
      <c r="I81" s="13" t="s">
        <v>468</v>
      </c>
      <c r="J81" s="13" t="s">
        <v>418</v>
      </c>
      <c r="K81" s="10" t="s">
        <v>72</v>
      </c>
      <c r="L81" s="15">
        <v>44526</v>
      </c>
      <c r="M81" s="10"/>
      <c r="N81" s="10">
        <v>13060458350</v>
      </c>
      <c r="O81" s="14" t="s">
        <v>29</v>
      </c>
      <c r="P81" s="14">
        <v>9</v>
      </c>
      <c r="Q81" s="14">
        <v>216</v>
      </c>
      <c r="R81" s="14" t="s">
        <v>31</v>
      </c>
      <c r="S81" s="20"/>
      <c r="T81" s="17"/>
    </row>
    <row r="82" ht="25" customHeight="1" spans="1:20">
      <c r="A82" s="3">
        <v>80</v>
      </c>
      <c r="B82" s="10">
        <v>2020056509</v>
      </c>
      <c r="C82" s="10" t="s">
        <v>469</v>
      </c>
      <c r="D82" s="13" t="s">
        <v>36</v>
      </c>
      <c r="E82" s="13" t="s">
        <v>22</v>
      </c>
      <c r="F82" s="10">
        <v>1998.11</v>
      </c>
      <c r="G82" s="13" t="s">
        <v>89</v>
      </c>
      <c r="H82" s="13" t="s">
        <v>416</v>
      </c>
      <c r="I82" s="13" t="s">
        <v>470</v>
      </c>
      <c r="J82" s="13" t="s">
        <v>418</v>
      </c>
      <c r="K82" s="10" t="s">
        <v>72</v>
      </c>
      <c r="L82" s="15">
        <v>44526</v>
      </c>
      <c r="M82" s="10"/>
      <c r="N82" s="10">
        <v>18093616866</v>
      </c>
      <c r="O82" s="14" t="s">
        <v>29</v>
      </c>
      <c r="P82" s="14">
        <v>4</v>
      </c>
      <c r="Q82" s="14">
        <v>213</v>
      </c>
      <c r="R82" s="14" t="s">
        <v>31</v>
      </c>
      <c r="S82" s="20"/>
      <c r="T82" s="17"/>
    </row>
    <row r="83" ht="25" customHeight="1" spans="1:20">
      <c r="A83" s="3">
        <v>81</v>
      </c>
      <c r="B83" s="10">
        <v>2020056487</v>
      </c>
      <c r="C83" s="10" t="s">
        <v>471</v>
      </c>
      <c r="D83" s="13" t="s">
        <v>36</v>
      </c>
      <c r="E83" s="13" t="s">
        <v>46</v>
      </c>
      <c r="F83" s="10">
        <v>1996.07</v>
      </c>
      <c r="G83" s="13" t="s">
        <v>89</v>
      </c>
      <c r="H83" s="13" t="s">
        <v>416</v>
      </c>
      <c r="I83" s="13" t="s">
        <v>472</v>
      </c>
      <c r="J83" s="13" t="s">
        <v>418</v>
      </c>
      <c r="K83" s="10" t="s">
        <v>72</v>
      </c>
      <c r="L83" s="15">
        <v>44526</v>
      </c>
      <c r="M83" s="10"/>
      <c r="N83" s="10">
        <v>13183269973</v>
      </c>
      <c r="O83" s="14" t="s">
        <v>29</v>
      </c>
      <c r="P83" s="14">
        <v>5</v>
      </c>
      <c r="Q83" s="14">
        <v>102</v>
      </c>
      <c r="R83" s="14" t="s">
        <v>31</v>
      </c>
      <c r="S83" s="20"/>
      <c r="T83" s="17"/>
    </row>
    <row r="84" ht="25" customHeight="1" spans="1:20">
      <c r="A84" s="3">
        <v>82</v>
      </c>
      <c r="B84" s="10">
        <v>2020056471</v>
      </c>
      <c r="C84" s="10" t="s">
        <v>473</v>
      </c>
      <c r="D84" s="13" t="s">
        <v>21</v>
      </c>
      <c r="E84" s="13" t="s">
        <v>22</v>
      </c>
      <c r="F84" s="10">
        <v>1998.04</v>
      </c>
      <c r="G84" s="13" t="s">
        <v>89</v>
      </c>
      <c r="H84" s="13" t="s">
        <v>416</v>
      </c>
      <c r="I84" s="13" t="s">
        <v>474</v>
      </c>
      <c r="J84" s="13" t="s">
        <v>418</v>
      </c>
      <c r="K84" s="10" t="s">
        <v>72</v>
      </c>
      <c r="L84" s="15">
        <v>44720</v>
      </c>
      <c r="M84" s="10"/>
      <c r="N84" s="10">
        <v>18871822605</v>
      </c>
      <c r="O84" s="14" t="s">
        <v>29</v>
      </c>
      <c r="P84" s="14">
        <v>9</v>
      </c>
      <c r="Q84" s="14">
        <v>303</v>
      </c>
      <c r="R84" s="14" t="s">
        <v>31</v>
      </c>
      <c r="S84" s="20"/>
      <c r="T84" s="17"/>
    </row>
    <row r="85" ht="25" customHeight="1" spans="1:20">
      <c r="A85" s="3">
        <v>83</v>
      </c>
      <c r="B85" s="10">
        <v>2020056500</v>
      </c>
      <c r="C85" s="10" t="s">
        <v>475</v>
      </c>
      <c r="D85" s="13" t="s">
        <v>36</v>
      </c>
      <c r="E85" s="13" t="s">
        <v>46</v>
      </c>
      <c r="F85" s="22">
        <v>1995.1</v>
      </c>
      <c r="G85" s="13" t="s">
        <v>89</v>
      </c>
      <c r="H85" s="13" t="s">
        <v>416</v>
      </c>
      <c r="I85" s="13" t="s">
        <v>476</v>
      </c>
      <c r="J85" s="13" t="s">
        <v>418</v>
      </c>
      <c r="K85" s="10" t="s">
        <v>72</v>
      </c>
      <c r="L85" s="15">
        <v>44720</v>
      </c>
      <c r="M85" s="15">
        <v>45085</v>
      </c>
      <c r="N85" s="10">
        <v>18149101033</v>
      </c>
      <c r="O85" s="14" t="s">
        <v>29</v>
      </c>
      <c r="P85" s="14">
        <v>10</v>
      </c>
      <c r="Q85" s="14">
        <v>310</v>
      </c>
      <c r="R85" s="14" t="s">
        <v>31</v>
      </c>
      <c r="S85" s="20"/>
      <c r="T85" s="17"/>
    </row>
    <row r="86" ht="25" customHeight="1" spans="1:20">
      <c r="A86" s="3">
        <v>84</v>
      </c>
      <c r="B86" s="10">
        <v>2021056478</v>
      </c>
      <c r="C86" s="10" t="s">
        <v>477</v>
      </c>
      <c r="D86" s="13" t="s">
        <v>36</v>
      </c>
      <c r="E86" s="13" t="s">
        <v>22</v>
      </c>
      <c r="F86" s="22">
        <v>1999.1</v>
      </c>
      <c r="G86" s="13" t="s">
        <v>96</v>
      </c>
      <c r="H86" s="13" t="s">
        <v>425</v>
      </c>
      <c r="I86" s="13" t="s">
        <v>478</v>
      </c>
      <c r="J86" s="13" t="s">
        <v>418</v>
      </c>
      <c r="K86" s="10" t="s">
        <v>72</v>
      </c>
      <c r="L86" s="15">
        <v>44720</v>
      </c>
      <c r="M86" s="15">
        <v>45085</v>
      </c>
      <c r="N86" s="10">
        <v>15827447933</v>
      </c>
      <c r="O86" s="14" t="s">
        <v>29</v>
      </c>
      <c r="P86" s="14" t="s">
        <v>460</v>
      </c>
      <c r="Q86" s="14">
        <v>407</v>
      </c>
      <c r="R86" s="14" t="s">
        <v>31</v>
      </c>
      <c r="S86" s="20"/>
      <c r="T86" s="17"/>
    </row>
    <row r="87" ht="25" customHeight="1" spans="1:20">
      <c r="A87" s="3">
        <v>85</v>
      </c>
      <c r="B87" s="10">
        <v>2022056565</v>
      </c>
      <c r="C87" s="13" t="s">
        <v>479</v>
      </c>
      <c r="D87" s="13" t="s">
        <v>36</v>
      </c>
      <c r="E87" s="13" t="s">
        <v>22</v>
      </c>
      <c r="F87" s="21">
        <v>1998.1</v>
      </c>
      <c r="G87" s="13" t="s">
        <v>337</v>
      </c>
      <c r="H87" s="13" t="s">
        <v>480</v>
      </c>
      <c r="I87" s="13" t="s">
        <v>481</v>
      </c>
      <c r="J87" s="13" t="s">
        <v>418</v>
      </c>
      <c r="K87" s="13" t="s">
        <v>27</v>
      </c>
      <c r="L87" s="15">
        <v>43989</v>
      </c>
      <c r="M87" s="15">
        <v>44354</v>
      </c>
      <c r="N87" s="10">
        <v>15290503783</v>
      </c>
      <c r="O87" s="14" t="s">
        <v>29</v>
      </c>
      <c r="P87" s="14">
        <v>11</v>
      </c>
      <c r="Q87" s="14">
        <v>504</v>
      </c>
      <c r="R87" s="14" t="s">
        <v>31</v>
      </c>
      <c r="S87" s="20"/>
      <c r="T87" s="17"/>
    </row>
    <row r="88" ht="25" customHeight="1" spans="1:20">
      <c r="A88" s="3">
        <v>86</v>
      </c>
      <c r="B88" s="10">
        <v>2022056568</v>
      </c>
      <c r="C88" s="13" t="s">
        <v>482</v>
      </c>
      <c r="D88" s="13" t="s">
        <v>36</v>
      </c>
      <c r="E88" s="13" t="s">
        <v>22</v>
      </c>
      <c r="F88" s="10">
        <v>1998.08</v>
      </c>
      <c r="G88" s="13" t="s">
        <v>337</v>
      </c>
      <c r="H88" s="13" t="s">
        <v>480</v>
      </c>
      <c r="I88" s="13" t="s">
        <v>483</v>
      </c>
      <c r="J88" s="13" t="s">
        <v>418</v>
      </c>
      <c r="K88" s="13" t="s">
        <v>27</v>
      </c>
      <c r="L88" s="15">
        <v>43622</v>
      </c>
      <c r="M88" s="34">
        <v>43988</v>
      </c>
      <c r="N88" s="10">
        <v>13165793063</v>
      </c>
      <c r="O88" s="14" t="s">
        <v>29</v>
      </c>
      <c r="P88" s="14">
        <v>11</v>
      </c>
      <c r="Q88" s="14">
        <v>516</v>
      </c>
      <c r="R88" s="14" t="s">
        <v>31</v>
      </c>
      <c r="S88" s="20"/>
      <c r="T88" s="17"/>
    </row>
    <row r="89" ht="25" customHeight="1" spans="1:20">
      <c r="A89" s="3">
        <v>87</v>
      </c>
      <c r="B89" s="10">
        <v>2022056593</v>
      </c>
      <c r="C89" s="13" t="s">
        <v>484</v>
      </c>
      <c r="D89" s="13" t="s">
        <v>485</v>
      </c>
      <c r="E89" s="13" t="s">
        <v>22</v>
      </c>
      <c r="F89" s="10">
        <v>1998.07</v>
      </c>
      <c r="G89" s="13" t="s">
        <v>337</v>
      </c>
      <c r="H89" s="13" t="s">
        <v>480</v>
      </c>
      <c r="I89" s="13" t="s">
        <v>486</v>
      </c>
      <c r="J89" s="13" t="s">
        <v>418</v>
      </c>
      <c r="K89" s="13" t="s">
        <v>27</v>
      </c>
      <c r="L89" s="15">
        <v>43023</v>
      </c>
      <c r="M89" s="15">
        <v>44168</v>
      </c>
      <c r="N89" s="10">
        <v>13990439850</v>
      </c>
      <c r="O89" s="14" t="s">
        <v>29</v>
      </c>
      <c r="P89" s="14">
        <v>11</v>
      </c>
      <c r="Q89" s="14">
        <v>119</v>
      </c>
      <c r="R89" s="14" t="s">
        <v>31</v>
      </c>
      <c r="S89" s="20"/>
      <c r="T89" s="17"/>
    </row>
    <row r="90" ht="25" customHeight="1" spans="1:20">
      <c r="A90" s="3">
        <v>88</v>
      </c>
      <c r="B90" s="10">
        <v>2022056911</v>
      </c>
      <c r="C90" s="13" t="s">
        <v>487</v>
      </c>
      <c r="D90" s="13" t="s">
        <v>36</v>
      </c>
      <c r="E90" s="13" t="s">
        <v>22</v>
      </c>
      <c r="F90" s="10">
        <v>1998.09</v>
      </c>
      <c r="G90" s="13" t="s">
        <v>337</v>
      </c>
      <c r="H90" s="13" t="s">
        <v>480</v>
      </c>
      <c r="I90" s="13" t="s">
        <v>488</v>
      </c>
      <c r="J90" s="13" t="s">
        <v>418</v>
      </c>
      <c r="K90" s="10" t="s">
        <v>27</v>
      </c>
      <c r="L90" s="15">
        <v>44055</v>
      </c>
      <c r="M90" s="15">
        <v>44420</v>
      </c>
      <c r="N90" s="10">
        <v>18392589187</v>
      </c>
      <c r="O90" s="14" t="s">
        <v>29</v>
      </c>
      <c r="P90" s="14">
        <v>11</v>
      </c>
      <c r="Q90" s="14">
        <v>116</v>
      </c>
      <c r="R90" s="14" t="s">
        <v>31</v>
      </c>
      <c r="S90" s="20"/>
      <c r="T90" s="17"/>
    </row>
    <row r="91" ht="25" customHeight="1" spans="1:20">
      <c r="A91" s="3">
        <v>89</v>
      </c>
      <c r="B91" s="10">
        <v>2022056558</v>
      </c>
      <c r="C91" s="13" t="s">
        <v>489</v>
      </c>
      <c r="D91" s="13" t="s">
        <v>36</v>
      </c>
      <c r="E91" s="13" t="s">
        <v>22</v>
      </c>
      <c r="F91" s="10">
        <v>2000.06</v>
      </c>
      <c r="G91" s="13" t="s">
        <v>337</v>
      </c>
      <c r="H91" s="13" t="s">
        <v>480</v>
      </c>
      <c r="I91" s="13" t="s">
        <v>490</v>
      </c>
      <c r="J91" s="13" t="s">
        <v>418</v>
      </c>
      <c r="K91" s="10" t="s">
        <v>27</v>
      </c>
      <c r="L91" s="15">
        <v>44167</v>
      </c>
      <c r="M91" s="15">
        <v>44540</v>
      </c>
      <c r="N91" s="10">
        <v>13565991764</v>
      </c>
      <c r="O91" s="14" t="s">
        <v>29</v>
      </c>
      <c r="P91" s="14">
        <v>11</v>
      </c>
      <c r="Q91" s="14">
        <v>526</v>
      </c>
      <c r="R91" s="14" t="s">
        <v>31</v>
      </c>
      <c r="S91" s="20"/>
      <c r="T91" s="17"/>
    </row>
    <row r="92" ht="25" customHeight="1" spans="1:20">
      <c r="A92" s="3">
        <v>90</v>
      </c>
      <c r="B92" s="10">
        <v>2022056582</v>
      </c>
      <c r="C92" s="13" t="s">
        <v>491</v>
      </c>
      <c r="D92" s="13" t="s">
        <v>142</v>
      </c>
      <c r="E92" s="13" t="s">
        <v>22</v>
      </c>
      <c r="F92" s="10">
        <v>1999.08</v>
      </c>
      <c r="G92" s="13" t="s">
        <v>337</v>
      </c>
      <c r="H92" s="13" t="s">
        <v>480</v>
      </c>
      <c r="I92" s="13" t="s">
        <v>492</v>
      </c>
      <c r="J92" s="13" t="s">
        <v>418</v>
      </c>
      <c r="K92" s="13" t="s">
        <v>27</v>
      </c>
      <c r="L92" s="15">
        <v>44095</v>
      </c>
      <c r="M92" s="15">
        <v>44460</v>
      </c>
      <c r="N92" s="10">
        <v>18377029010</v>
      </c>
      <c r="O92" s="14" t="s">
        <v>29</v>
      </c>
      <c r="P92" s="14">
        <v>11</v>
      </c>
      <c r="Q92" s="14">
        <v>504</v>
      </c>
      <c r="R92" s="14" t="s">
        <v>31</v>
      </c>
      <c r="S92" s="20"/>
      <c r="T92" s="17"/>
    </row>
    <row r="93" ht="25" customHeight="1" spans="1:20">
      <c r="A93" s="3">
        <v>91</v>
      </c>
      <c r="B93" s="10">
        <v>2022056560</v>
      </c>
      <c r="C93" s="13" t="s">
        <v>493</v>
      </c>
      <c r="D93" s="13" t="s">
        <v>36</v>
      </c>
      <c r="E93" s="13" t="s">
        <v>22</v>
      </c>
      <c r="F93" s="10">
        <v>1998.08</v>
      </c>
      <c r="G93" s="13" t="s">
        <v>337</v>
      </c>
      <c r="H93" s="13" t="s">
        <v>480</v>
      </c>
      <c r="I93" s="13" t="s">
        <v>494</v>
      </c>
      <c r="J93" s="13" t="s">
        <v>418</v>
      </c>
      <c r="K93" s="13" t="s">
        <v>27</v>
      </c>
      <c r="L93" s="15">
        <v>43776</v>
      </c>
      <c r="M93" s="15">
        <v>44213</v>
      </c>
      <c r="N93" s="10">
        <v>18755225566</v>
      </c>
      <c r="O93" s="14" t="s">
        <v>29</v>
      </c>
      <c r="P93" s="14">
        <v>11</v>
      </c>
      <c r="Q93" s="14">
        <v>523</v>
      </c>
      <c r="R93" s="14" t="s">
        <v>31</v>
      </c>
      <c r="S93" s="20"/>
      <c r="T93" s="17"/>
    </row>
    <row r="94" ht="25" customHeight="1" spans="1:20">
      <c r="A94" s="3">
        <v>92</v>
      </c>
      <c r="B94" s="10">
        <v>2022056585</v>
      </c>
      <c r="C94" s="13" t="s">
        <v>495</v>
      </c>
      <c r="D94" s="13" t="s">
        <v>36</v>
      </c>
      <c r="E94" s="13" t="s">
        <v>22</v>
      </c>
      <c r="F94" s="10">
        <v>1999.09</v>
      </c>
      <c r="G94" s="13" t="s">
        <v>337</v>
      </c>
      <c r="H94" s="13" t="s">
        <v>480</v>
      </c>
      <c r="I94" s="13" t="s">
        <v>496</v>
      </c>
      <c r="J94" s="13" t="s">
        <v>418</v>
      </c>
      <c r="K94" s="13" t="s">
        <v>27</v>
      </c>
      <c r="L94" s="33" t="s">
        <v>497</v>
      </c>
      <c r="M94" s="33" t="s">
        <v>498</v>
      </c>
      <c r="N94" s="10">
        <v>18690156178</v>
      </c>
      <c r="O94" s="14" t="s">
        <v>29</v>
      </c>
      <c r="P94" s="14">
        <v>11</v>
      </c>
      <c r="Q94" s="14">
        <v>309</v>
      </c>
      <c r="R94" s="14" t="s">
        <v>31</v>
      </c>
      <c r="S94" s="20"/>
      <c r="T94" s="17"/>
    </row>
    <row r="95" ht="25" customHeight="1" spans="1:20">
      <c r="A95" s="3">
        <v>93</v>
      </c>
      <c r="B95" s="10">
        <v>2022056569</v>
      </c>
      <c r="C95" s="13" t="s">
        <v>499</v>
      </c>
      <c r="D95" s="13" t="s">
        <v>36</v>
      </c>
      <c r="E95" s="13" t="s">
        <v>22</v>
      </c>
      <c r="F95" s="10">
        <v>1999.12</v>
      </c>
      <c r="G95" s="13" t="s">
        <v>337</v>
      </c>
      <c r="H95" s="13" t="s">
        <v>480</v>
      </c>
      <c r="I95" s="13" t="s">
        <v>454</v>
      </c>
      <c r="J95" s="13" t="s">
        <v>418</v>
      </c>
      <c r="K95" s="13" t="s">
        <v>27</v>
      </c>
      <c r="L95" s="15">
        <v>44348</v>
      </c>
      <c r="M95" s="15">
        <v>44718</v>
      </c>
      <c r="N95" s="10">
        <v>15339374918</v>
      </c>
      <c r="O95" s="14" t="s">
        <v>29</v>
      </c>
      <c r="P95" s="14">
        <v>11</v>
      </c>
      <c r="Q95" s="14">
        <v>514</v>
      </c>
      <c r="R95" s="14" t="s">
        <v>31</v>
      </c>
      <c r="S95" s="20"/>
      <c r="T95" s="17"/>
    </row>
    <row r="96" ht="25" customHeight="1" spans="1:20">
      <c r="A96" s="23">
        <v>94</v>
      </c>
      <c r="B96" s="24">
        <v>2022056562</v>
      </c>
      <c r="C96" s="25" t="s">
        <v>500</v>
      </c>
      <c r="D96" s="25" t="s">
        <v>160</v>
      </c>
      <c r="E96" s="25" t="s">
        <v>22</v>
      </c>
      <c r="F96" s="26">
        <v>1998.1</v>
      </c>
      <c r="G96" s="25" t="s">
        <v>337</v>
      </c>
      <c r="H96" s="25" t="s">
        <v>480</v>
      </c>
      <c r="I96" s="25" t="s">
        <v>501</v>
      </c>
      <c r="J96" s="25" t="s">
        <v>418</v>
      </c>
      <c r="K96" s="25" t="s">
        <v>27</v>
      </c>
      <c r="L96" s="35">
        <v>43631</v>
      </c>
      <c r="M96" s="35">
        <v>43997</v>
      </c>
      <c r="N96" s="24">
        <v>15033522311</v>
      </c>
      <c r="O96" s="36" t="s">
        <v>29</v>
      </c>
      <c r="P96" s="36">
        <v>11</v>
      </c>
      <c r="Q96" s="36">
        <v>427</v>
      </c>
      <c r="R96" s="36" t="s">
        <v>31</v>
      </c>
      <c r="S96" s="41"/>
      <c r="T96" s="17"/>
    </row>
    <row r="97" ht="25" customHeight="1" spans="1:19">
      <c r="A97" s="23">
        <v>95</v>
      </c>
      <c r="B97" s="27">
        <v>2021060588</v>
      </c>
      <c r="C97" s="27" t="s">
        <v>502</v>
      </c>
      <c r="D97" s="27" t="s">
        <v>36</v>
      </c>
      <c r="E97" s="27" t="s">
        <v>22</v>
      </c>
      <c r="F97" s="27">
        <v>199608</v>
      </c>
      <c r="G97" s="27" t="s">
        <v>96</v>
      </c>
      <c r="H97" s="27" t="s">
        <v>503</v>
      </c>
      <c r="I97" s="29" t="s">
        <v>366</v>
      </c>
      <c r="J97" s="27" t="s">
        <v>504</v>
      </c>
      <c r="K97" s="27" t="s">
        <v>27</v>
      </c>
      <c r="L97" s="27" t="s">
        <v>505</v>
      </c>
      <c r="M97" s="27" t="s">
        <v>506</v>
      </c>
      <c r="N97" s="27">
        <v>18709241205</v>
      </c>
      <c r="O97" s="29" t="s">
        <v>29</v>
      </c>
      <c r="P97" s="28">
        <v>18</v>
      </c>
      <c r="Q97" s="28">
        <v>916</v>
      </c>
      <c r="R97" s="29" t="s">
        <v>31</v>
      </c>
      <c r="S97" s="38"/>
    </row>
    <row r="98" ht="25" customHeight="1" spans="1:19">
      <c r="A98" s="23">
        <v>96</v>
      </c>
      <c r="B98" s="27">
        <v>2021060600</v>
      </c>
      <c r="C98" s="27" t="s">
        <v>507</v>
      </c>
      <c r="D98" s="27" t="s">
        <v>36</v>
      </c>
      <c r="E98" s="27" t="s">
        <v>22</v>
      </c>
      <c r="F98" s="27">
        <v>199408</v>
      </c>
      <c r="G98" s="27" t="s">
        <v>96</v>
      </c>
      <c r="H98" s="27" t="s">
        <v>503</v>
      </c>
      <c r="I98" s="29" t="s">
        <v>508</v>
      </c>
      <c r="J98" s="27" t="s">
        <v>504</v>
      </c>
      <c r="K98" s="27" t="s">
        <v>27</v>
      </c>
      <c r="L98" s="27" t="s">
        <v>509</v>
      </c>
      <c r="M98" s="27" t="s">
        <v>510</v>
      </c>
      <c r="N98" s="27">
        <v>15623320289</v>
      </c>
      <c r="O98" s="29" t="s">
        <v>29</v>
      </c>
      <c r="P98" s="28">
        <v>18</v>
      </c>
      <c r="Q98" s="28">
        <v>1029</v>
      </c>
      <c r="R98" s="29" t="s">
        <v>31</v>
      </c>
      <c r="S98" s="38"/>
    </row>
    <row r="99" ht="25" customHeight="1" spans="1:19">
      <c r="A99" s="23">
        <v>97</v>
      </c>
      <c r="B99" s="27">
        <v>2020060519</v>
      </c>
      <c r="C99" s="27" t="s">
        <v>511</v>
      </c>
      <c r="D99" s="27" t="s">
        <v>36</v>
      </c>
      <c r="E99" s="27" t="s">
        <v>22</v>
      </c>
      <c r="F99" s="27">
        <v>199310</v>
      </c>
      <c r="G99" s="27" t="s">
        <v>89</v>
      </c>
      <c r="H99" s="27" t="s">
        <v>512</v>
      </c>
      <c r="I99" s="29" t="s">
        <v>286</v>
      </c>
      <c r="J99" s="27" t="s">
        <v>504</v>
      </c>
      <c r="K99" s="27" t="s">
        <v>27</v>
      </c>
      <c r="L99" s="27" t="s">
        <v>513</v>
      </c>
      <c r="M99" s="27" t="s">
        <v>514</v>
      </c>
      <c r="N99" s="27">
        <v>15829087299</v>
      </c>
      <c r="O99" s="29" t="s">
        <v>29</v>
      </c>
      <c r="P99" s="28">
        <v>18</v>
      </c>
      <c r="Q99" s="28">
        <v>920</v>
      </c>
      <c r="R99" s="29" t="s">
        <v>31</v>
      </c>
      <c r="S99" s="38"/>
    </row>
    <row r="100" ht="25" customHeight="1" spans="1:19">
      <c r="A100" s="23">
        <v>98</v>
      </c>
      <c r="B100" s="27">
        <v>2021060601</v>
      </c>
      <c r="C100" s="27" t="s">
        <v>515</v>
      </c>
      <c r="D100" s="27" t="s">
        <v>36</v>
      </c>
      <c r="E100" s="27" t="s">
        <v>22</v>
      </c>
      <c r="F100" s="27">
        <v>198702</v>
      </c>
      <c r="G100" s="27" t="s">
        <v>96</v>
      </c>
      <c r="H100" s="27" t="s">
        <v>503</v>
      </c>
      <c r="I100" s="29" t="s">
        <v>516</v>
      </c>
      <c r="J100" s="27" t="s">
        <v>504</v>
      </c>
      <c r="K100" s="27" t="s">
        <v>27</v>
      </c>
      <c r="L100" s="27" t="s">
        <v>517</v>
      </c>
      <c r="M100" s="27" t="s">
        <v>518</v>
      </c>
      <c r="N100" s="27">
        <v>13152177952</v>
      </c>
      <c r="O100" s="29" t="s">
        <v>29</v>
      </c>
      <c r="P100" s="28">
        <v>18</v>
      </c>
      <c r="Q100" s="28">
        <v>1029</v>
      </c>
      <c r="R100" s="42" t="s">
        <v>31</v>
      </c>
      <c r="S100" s="38"/>
    </row>
    <row r="101" ht="25" customHeight="1" spans="1:19">
      <c r="A101" s="23">
        <v>99</v>
      </c>
      <c r="B101" s="27">
        <v>2020060518</v>
      </c>
      <c r="C101" s="27" t="s">
        <v>519</v>
      </c>
      <c r="D101" s="27" t="s">
        <v>36</v>
      </c>
      <c r="E101" s="27" t="s">
        <v>46</v>
      </c>
      <c r="F101" s="27">
        <v>199111</v>
      </c>
      <c r="G101" s="27" t="s">
        <v>89</v>
      </c>
      <c r="H101" s="27" t="s">
        <v>512</v>
      </c>
      <c r="I101" s="29" t="s">
        <v>520</v>
      </c>
      <c r="J101" s="27" t="s">
        <v>504</v>
      </c>
      <c r="K101" s="27" t="s">
        <v>27</v>
      </c>
      <c r="L101" s="27" t="s">
        <v>521</v>
      </c>
      <c r="M101" s="37">
        <v>43633</v>
      </c>
      <c r="N101" s="27">
        <v>13227072970</v>
      </c>
      <c r="O101" s="29" t="s">
        <v>29</v>
      </c>
      <c r="P101" s="28">
        <v>18</v>
      </c>
      <c r="Q101" s="28">
        <v>304</v>
      </c>
      <c r="R101" s="29" t="s">
        <v>31</v>
      </c>
      <c r="S101" s="38"/>
    </row>
    <row r="102" ht="25" customHeight="1" spans="1:19">
      <c r="A102" s="23">
        <v>100</v>
      </c>
      <c r="B102" s="27">
        <v>2020060517</v>
      </c>
      <c r="C102" s="27" t="s">
        <v>522</v>
      </c>
      <c r="D102" s="27" t="s">
        <v>110</v>
      </c>
      <c r="E102" s="27" t="s">
        <v>22</v>
      </c>
      <c r="F102" s="27">
        <v>199503</v>
      </c>
      <c r="G102" s="27" t="s">
        <v>89</v>
      </c>
      <c r="H102" s="27" t="s">
        <v>512</v>
      </c>
      <c r="I102" s="29" t="s">
        <v>523</v>
      </c>
      <c r="J102" s="27" t="s">
        <v>504</v>
      </c>
      <c r="K102" s="27" t="s">
        <v>27</v>
      </c>
      <c r="L102" s="27" t="s">
        <v>187</v>
      </c>
      <c r="M102" s="37">
        <v>44713</v>
      </c>
      <c r="N102" s="27">
        <v>18829349804</v>
      </c>
      <c r="O102" s="29" t="s">
        <v>524</v>
      </c>
      <c r="P102" s="38"/>
      <c r="Q102" s="38"/>
      <c r="R102" s="29" t="s">
        <v>31</v>
      </c>
      <c r="S102" s="38"/>
    </row>
    <row r="103" ht="25" customHeight="1" spans="1:19">
      <c r="A103" s="23">
        <v>101</v>
      </c>
      <c r="B103" s="27">
        <v>2020060521</v>
      </c>
      <c r="C103" s="27" t="s">
        <v>525</v>
      </c>
      <c r="D103" s="27" t="s">
        <v>36</v>
      </c>
      <c r="E103" s="27" t="s">
        <v>22</v>
      </c>
      <c r="F103" s="27">
        <v>199402</v>
      </c>
      <c r="G103" s="27" t="s">
        <v>89</v>
      </c>
      <c r="H103" s="27" t="s">
        <v>512</v>
      </c>
      <c r="I103" s="29" t="s">
        <v>496</v>
      </c>
      <c r="J103" s="27" t="s">
        <v>504</v>
      </c>
      <c r="K103" s="27" t="s">
        <v>27</v>
      </c>
      <c r="L103" s="27" t="s">
        <v>526</v>
      </c>
      <c r="M103" s="27" t="s">
        <v>527</v>
      </c>
      <c r="N103" s="27">
        <v>13991325258</v>
      </c>
      <c r="O103" s="29" t="s">
        <v>528</v>
      </c>
      <c r="P103" s="38"/>
      <c r="Q103" s="38"/>
      <c r="R103" s="29" t="s">
        <v>31</v>
      </c>
      <c r="S103" s="38"/>
    </row>
    <row r="104" ht="25" customHeight="1" spans="1:19">
      <c r="A104" s="23">
        <v>102</v>
      </c>
      <c r="B104" s="27">
        <v>2021060589</v>
      </c>
      <c r="C104" s="27" t="s">
        <v>529</v>
      </c>
      <c r="D104" s="27" t="s">
        <v>36</v>
      </c>
      <c r="E104" s="27" t="s">
        <v>22</v>
      </c>
      <c r="F104" s="27">
        <v>199708</v>
      </c>
      <c r="G104" s="27" t="s">
        <v>96</v>
      </c>
      <c r="H104" s="27" t="s">
        <v>503</v>
      </c>
      <c r="I104" s="29" t="s">
        <v>530</v>
      </c>
      <c r="J104" s="27" t="s">
        <v>504</v>
      </c>
      <c r="K104" s="27" t="s">
        <v>27</v>
      </c>
      <c r="L104" s="27" t="s">
        <v>505</v>
      </c>
      <c r="M104" s="27" t="s">
        <v>506</v>
      </c>
      <c r="N104" s="27">
        <v>18821715400</v>
      </c>
      <c r="O104" s="29" t="s">
        <v>29</v>
      </c>
      <c r="P104" s="28">
        <v>18</v>
      </c>
      <c r="Q104" s="28">
        <v>916</v>
      </c>
      <c r="R104" s="29" t="s">
        <v>31</v>
      </c>
      <c r="S104" s="38"/>
    </row>
    <row r="105" ht="25" customHeight="1" spans="1:19">
      <c r="A105" s="23">
        <v>103</v>
      </c>
      <c r="B105" s="27">
        <v>2021060596</v>
      </c>
      <c r="C105" s="27" t="s">
        <v>531</v>
      </c>
      <c r="D105" s="27" t="s">
        <v>36</v>
      </c>
      <c r="E105" s="27" t="s">
        <v>22</v>
      </c>
      <c r="F105" s="27">
        <v>199410</v>
      </c>
      <c r="G105" s="27" t="s">
        <v>96</v>
      </c>
      <c r="H105" s="27" t="s">
        <v>503</v>
      </c>
      <c r="I105" s="29" t="s">
        <v>532</v>
      </c>
      <c r="J105" s="27" t="s">
        <v>504</v>
      </c>
      <c r="K105" s="27" t="s">
        <v>27</v>
      </c>
      <c r="L105" s="27" t="s">
        <v>533</v>
      </c>
      <c r="M105" s="27" t="s">
        <v>534</v>
      </c>
      <c r="N105" s="27">
        <v>17865922539</v>
      </c>
      <c r="O105" s="29" t="s">
        <v>29</v>
      </c>
      <c r="P105" s="28">
        <v>18</v>
      </c>
      <c r="Q105" s="28">
        <v>1101</v>
      </c>
      <c r="R105" s="29" t="s">
        <v>31</v>
      </c>
      <c r="S105" s="38"/>
    </row>
    <row r="106" ht="25" customHeight="1" spans="1:19">
      <c r="A106" s="23">
        <v>104</v>
      </c>
      <c r="B106" s="27">
        <v>2021060591</v>
      </c>
      <c r="C106" s="27" t="s">
        <v>535</v>
      </c>
      <c r="D106" s="27" t="s">
        <v>36</v>
      </c>
      <c r="E106" s="27" t="s">
        <v>22</v>
      </c>
      <c r="F106" s="27">
        <v>199609</v>
      </c>
      <c r="G106" s="27" t="s">
        <v>96</v>
      </c>
      <c r="H106" s="27" t="s">
        <v>503</v>
      </c>
      <c r="I106" s="29" t="s">
        <v>536</v>
      </c>
      <c r="J106" s="27" t="s">
        <v>504</v>
      </c>
      <c r="K106" s="27" t="s">
        <v>27</v>
      </c>
      <c r="L106" s="37">
        <v>43075</v>
      </c>
      <c r="M106" s="27" t="s">
        <v>537</v>
      </c>
      <c r="N106" s="27">
        <v>18392185179</v>
      </c>
      <c r="O106" s="29" t="s">
        <v>29</v>
      </c>
      <c r="P106" s="28">
        <v>18</v>
      </c>
      <c r="Q106" s="28">
        <v>1113</v>
      </c>
      <c r="R106" s="29" t="s">
        <v>31</v>
      </c>
      <c r="S106" s="38"/>
    </row>
    <row r="107" ht="25" customHeight="1" spans="1:19">
      <c r="A107" s="23">
        <v>105</v>
      </c>
      <c r="B107" s="27">
        <v>2021060593</v>
      </c>
      <c r="C107" s="27" t="s">
        <v>538</v>
      </c>
      <c r="D107" s="27" t="s">
        <v>36</v>
      </c>
      <c r="E107" s="27" t="s">
        <v>22</v>
      </c>
      <c r="F107" s="27">
        <v>199508</v>
      </c>
      <c r="G107" s="27" t="s">
        <v>96</v>
      </c>
      <c r="H107" s="27" t="s">
        <v>503</v>
      </c>
      <c r="I107" s="29" t="s">
        <v>508</v>
      </c>
      <c r="J107" s="27" t="s">
        <v>504</v>
      </c>
      <c r="K107" s="27" t="s">
        <v>27</v>
      </c>
      <c r="L107" s="27" t="s">
        <v>539</v>
      </c>
      <c r="M107" s="27" t="s">
        <v>540</v>
      </c>
      <c r="N107" s="27">
        <v>15609255296</v>
      </c>
      <c r="O107" s="29" t="s">
        <v>29</v>
      </c>
      <c r="P107" s="28">
        <v>18</v>
      </c>
      <c r="Q107" s="28">
        <v>1113</v>
      </c>
      <c r="R107" s="29" t="s">
        <v>31</v>
      </c>
      <c r="S107" s="38"/>
    </row>
    <row r="108" ht="25" customHeight="1" spans="1:19">
      <c r="A108" s="23">
        <v>106</v>
      </c>
      <c r="B108" s="27">
        <v>2021060594</v>
      </c>
      <c r="C108" s="27" t="s">
        <v>541</v>
      </c>
      <c r="D108" s="27" t="s">
        <v>36</v>
      </c>
      <c r="E108" s="27" t="s">
        <v>46</v>
      </c>
      <c r="F108" s="27">
        <v>199301</v>
      </c>
      <c r="G108" s="27" t="s">
        <v>96</v>
      </c>
      <c r="H108" s="27" t="s">
        <v>503</v>
      </c>
      <c r="I108" s="29" t="s">
        <v>542</v>
      </c>
      <c r="J108" s="27" t="s">
        <v>504</v>
      </c>
      <c r="K108" s="27" t="s">
        <v>27</v>
      </c>
      <c r="L108" s="27" t="s">
        <v>543</v>
      </c>
      <c r="M108" s="27" t="s">
        <v>544</v>
      </c>
      <c r="N108" s="27">
        <v>17792359056</v>
      </c>
      <c r="O108" s="29" t="s">
        <v>29</v>
      </c>
      <c r="P108" s="28">
        <v>18</v>
      </c>
      <c r="Q108" s="28">
        <v>303</v>
      </c>
      <c r="R108" s="29" t="s">
        <v>31</v>
      </c>
      <c r="S108" s="38"/>
    </row>
    <row r="109" ht="25" customHeight="1" spans="1:19">
      <c r="A109" s="23">
        <v>107</v>
      </c>
      <c r="B109" s="27">
        <v>2021060590</v>
      </c>
      <c r="C109" s="27" t="s">
        <v>545</v>
      </c>
      <c r="D109" s="27" t="s">
        <v>36</v>
      </c>
      <c r="E109" s="27" t="s">
        <v>46</v>
      </c>
      <c r="F109" s="27">
        <v>199210</v>
      </c>
      <c r="G109" s="27" t="s">
        <v>96</v>
      </c>
      <c r="H109" s="27" t="s">
        <v>503</v>
      </c>
      <c r="I109" s="29" t="s">
        <v>546</v>
      </c>
      <c r="J109" s="27" t="s">
        <v>504</v>
      </c>
      <c r="K109" s="27" t="s">
        <v>27</v>
      </c>
      <c r="L109" s="27" t="s">
        <v>547</v>
      </c>
      <c r="M109" s="27" t="s">
        <v>548</v>
      </c>
      <c r="N109" s="27">
        <v>15213800255</v>
      </c>
      <c r="O109" s="29" t="s">
        <v>29</v>
      </c>
      <c r="P109" s="28">
        <v>18</v>
      </c>
      <c r="Q109" s="28">
        <v>418</v>
      </c>
      <c r="R109" s="29" t="s">
        <v>31</v>
      </c>
      <c r="S109" s="38"/>
    </row>
    <row r="110" ht="25" customHeight="1" spans="1:19">
      <c r="A110" s="23">
        <v>108</v>
      </c>
      <c r="B110" s="27">
        <v>2021060597</v>
      </c>
      <c r="C110" s="27" t="s">
        <v>549</v>
      </c>
      <c r="D110" s="27" t="s">
        <v>36</v>
      </c>
      <c r="E110" s="27" t="s">
        <v>22</v>
      </c>
      <c r="F110" s="27">
        <v>199511</v>
      </c>
      <c r="G110" s="27" t="s">
        <v>96</v>
      </c>
      <c r="H110" s="27" t="s">
        <v>503</v>
      </c>
      <c r="I110" s="29" t="s">
        <v>550</v>
      </c>
      <c r="J110" s="27" t="s">
        <v>504</v>
      </c>
      <c r="K110" s="27" t="s">
        <v>27</v>
      </c>
      <c r="L110" s="27" t="s">
        <v>551</v>
      </c>
      <c r="M110" s="27" t="s">
        <v>552</v>
      </c>
      <c r="N110" s="27">
        <v>15640387321</v>
      </c>
      <c r="O110" s="29" t="s">
        <v>29</v>
      </c>
      <c r="P110" s="28">
        <v>18</v>
      </c>
      <c r="Q110" s="28">
        <v>1113</v>
      </c>
      <c r="R110" s="29" t="s">
        <v>31</v>
      </c>
      <c r="S110" s="38"/>
    </row>
    <row r="111" ht="25" customHeight="1" spans="1:19">
      <c r="A111" s="23">
        <v>109</v>
      </c>
      <c r="B111" s="27">
        <v>2020060512</v>
      </c>
      <c r="C111" s="27" t="s">
        <v>553</v>
      </c>
      <c r="D111" s="27" t="s">
        <v>36</v>
      </c>
      <c r="E111" s="27" t="s">
        <v>22</v>
      </c>
      <c r="F111" s="27">
        <v>199212</v>
      </c>
      <c r="G111" s="27" t="s">
        <v>89</v>
      </c>
      <c r="H111" s="27" t="s">
        <v>512</v>
      </c>
      <c r="I111" s="29" t="s">
        <v>554</v>
      </c>
      <c r="J111" s="27" t="s">
        <v>504</v>
      </c>
      <c r="K111" s="27" t="s">
        <v>27</v>
      </c>
      <c r="L111" s="27" t="s">
        <v>555</v>
      </c>
      <c r="M111" s="27" t="s">
        <v>556</v>
      </c>
      <c r="N111" s="27">
        <v>18896811223</v>
      </c>
      <c r="O111" s="29" t="s">
        <v>528</v>
      </c>
      <c r="P111" s="38"/>
      <c r="Q111" s="38"/>
      <c r="R111" s="29" t="s">
        <v>557</v>
      </c>
      <c r="S111" s="38"/>
    </row>
    <row r="112" ht="25" customHeight="1" spans="1:19">
      <c r="A112" s="23">
        <v>110</v>
      </c>
      <c r="B112" s="27">
        <v>2020060510</v>
      </c>
      <c r="C112" s="27" t="s">
        <v>558</v>
      </c>
      <c r="D112" s="27" t="s">
        <v>36</v>
      </c>
      <c r="E112" s="27" t="s">
        <v>22</v>
      </c>
      <c r="F112" s="27">
        <v>199312</v>
      </c>
      <c r="G112" s="27" t="s">
        <v>89</v>
      </c>
      <c r="H112" s="27" t="s">
        <v>512</v>
      </c>
      <c r="I112" s="29" t="s">
        <v>559</v>
      </c>
      <c r="J112" s="27" t="s">
        <v>504</v>
      </c>
      <c r="K112" s="29" t="s">
        <v>72</v>
      </c>
      <c r="L112" s="39">
        <v>44720</v>
      </c>
      <c r="M112" s="38"/>
      <c r="N112" s="28">
        <v>15332922688</v>
      </c>
      <c r="O112" s="29" t="s">
        <v>528</v>
      </c>
      <c r="P112" s="38"/>
      <c r="Q112" s="38"/>
      <c r="R112" s="29" t="s">
        <v>31</v>
      </c>
      <c r="S112" s="38"/>
    </row>
    <row r="113" ht="25" customHeight="1" spans="1:19">
      <c r="A113" s="23">
        <v>111</v>
      </c>
      <c r="B113" s="28">
        <v>2022060651</v>
      </c>
      <c r="C113" s="29" t="s">
        <v>560</v>
      </c>
      <c r="D113" s="29" t="s">
        <v>36</v>
      </c>
      <c r="E113" s="29" t="s">
        <v>46</v>
      </c>
      <c r="F113" s="28">
        <v>199603</v>
      </c>
      <c r="G113" s="29" t="s">
        <v>337</v>
      </c>
      <c r="H113" s="29" t="s">
        <v>561</v>
      </c>
      <c r="I113" s="29" t="s">
        <v>562</v>
      </c>
      <c r="J113" s="29" t="s">
        <v>504</v>
      </c>
      <c r="K113" s="29" t="s">
        <v>27</v>
      </c>
      <c r="L113" s="40">
        <v>44342</v>
      </c>
      <c r="M113" s="39">
        <v>44707</v>
      </c>
      <c r="N113" s="28">
        <v>17601207496</v>
      </c>
      <c r="O113" s="29" t="s">
        <v>29</v>
      </c>
      <c r="P113" s="29">
        <v>18</v>
      </c>
      <c r="Q113" s="28">
        <v>506</v>
      </c>
      <c r="R113" s="29" t="s">
        <v>31</v>
      </c>
      <c r="S113" s="38"/>
    </row>
    <row r="114" ht="25" customHeight="1" spans="1:19">
      <c r="A114" s="23">
        <v>112</v>
      </c>
      <c r="B114" s="28">
        <v>2022060643</v>
      </c>
      <c r="C114" s="29" t="s">
        <v>563</v>
      </c>
      <c r="D114" s="29" t="s">
        <v>36</v>
      </c>
      <c r="E114" s="29" t="s">
        <v>22</v>
      </c>
      <c r="F114" s="28">
        <v>199610</v>
      </c>
      <c r="G114" s="29" t="s">
        <v>337</v>
      </c>
      <c r="H114" s="29" t="s">
        <v>561</v>
      </c>
      <c r="I114" s="29" t="s">
        <v>564</v>
      </c>
      <c r="J114" s="29" t="s">
        <v>504</v>
      </c>
      <c r="K114" s="29" t="s">
        <v>27</v>
      </c>
      <c r="L114" s="39">
        <v>43273</v>
      </c>
      <c r="M114" s="39">
        <v>43639</v>
      </c>
      <c r="N114" s="28">
        <v>13299173026</v>
      </c>
      <c r="O114" s="29" t="s">
        <v>29</v>
      </c>
      <c r="P114" s="28">
        <v>18</v>
      </c>
      <c r="Q114" s="28">
        <v>808</v>
      </c>
      <c r="R114" s="29" t="s">
        <v>31</v>
      </c>
      <c r="S114" s="38"/>
    </row>
    <row r="115" ht="25" customHeight="1" spans="1:19">
      <c r="A115" s="23">
        <v>113</v>
      </c>
      <c r="B115" s="28">
        <v>2022060652</v>
      </c>
      <c r="C115" s="29" t="s">
        <v>565</v>
      </c>
      <c r="D115" s="29" t="s">
        <v>36</v>
      </c>
      <c r="E115" s="29" t="s">
        <v>22</v>
      </c>
      <c r="F115" s="28">
        <v>199806</v>
      </c>
      <c r="G115" s="29" t="s">
        <v>337</v>
      </c>
      <c r="H115" s="29" t="s">
        <v>561</v>
      </c>
      <c r="I115" s="29" t="s">
        <v>566</v>
      </c>
      <c r="J115" s="29" t="s">
        <v>504</v>
      </c>
      <c r="K115" s="29" t="s">
        <v>27</v>
      </c>
      <c r="L115" s="39">
        <v>43823</v>
      </c>
      <c r="M115" s="39">
        <v>44189</v>
      </c>
      <c r="N115" s="28">
        <v>18638850696</v>
      </c>
      <c r="O115" s="29" t="s">
        <v>29</v>
      </c>
      <c r="P115" s="28">
        <v>18</v>
      </c>
      <c r="Q115" s="28">
        <v>808</v>
      </c>
      <c r="R115" s="29" t="s">
        <v>31</v>
      </c>
      <c r="S115" s="38"/>
    </row>
    <row r="116" ht="25" customHeight="1" spans="1:19">
      <c r="A116" s="23">
        <v>114</v>
      </c>
      <c r="B116" s="28">
        <v>2022060639</v>
      </c>
      <c r="C116" s="29" t="s">
        <v>567</v>
      </c>
      <c r="D116" s="29" t="s">
        <v>36</v>
      </c>
      <c r="E116" s="29" t="s">
        <v>22</v>
      </c>
      <c r="F116" s="28">
        <v>199708</v>
      </c>
      <c r="G116" s="29" t="s">
        <v>337</v>
      </c>
      <c r="H116" s="29" t="s">
        <v>561</v>
      </c>
      <c r="I116" s="29" t="s">
        <v>198</v>
      </c>
      <c r="J116" s="29" t="s">
        <v>504</v>
      </c>
      <c r="K116" s="29" t="s">
        <v>27</v>
      </c>
      <c r="L116" s="39">
        <v>44058</v>
      </c>
      <c r="M116" s="28">
        <v>2021.8</v>
      </c>
      <c r="N116" s="28">
        <v>17829793655</v>
      </c>
      <c r="O116" s="29" t="s">
        <v>29</v>
      </c>
      <c r="P116" s="28">
        <v>18</v>
      </c>
      <c r="Q116" s="28">
        <v>809</v>
      </c>
      <c r="R116" s="29" t="s">
        <v>31</v>
      </c>
      <c r="S116" s="38"/>
    </row>
    <row r="117" ht="25" customHeight="1" spans="1:19">
      <c r="A117" s="23">
        <v>115</v>
      </c>
      <c r="B117" s="28">
        <v>2022060648</v>
      </c>
      <c r="C117" s="29" t="s">
        <v>568</v>
      </c>
      <c r="D117" s="29" t="s">
        <v>36</v>
      </c>
      <c r="E117" s="29" t="s">
        <v>46</v>
      </c>
      <c r="F117" s="28">
        <v>199810</v>
      </c>
      <c r="G117" s="29" t="s">
        <v>337</v>
      </c>
      <c r="H117" s="29" t="s">
        <v>561</v>
      </c>
      <c r="I117" s="29" t="s">
        <v>44</v>
      </c>
      <c r="J117" s="29" t="s">
        <v>504</v>
      </c>
      <c r="K117" s="29" t="s">
        <v>27</v>
      </c>
      <c r="L117" s="39">
        <v>43760</v>
      </c>
      <c r="M117" s="39">
        <v>44166</v>
      </c>
      <c r="N117" s="28">
        <v>18966813782</v>
      </c>
      <c r="O117" s="29" t="s">
        <v>29</v>
      </c>
      <c r="P117" s="28">
        <v>18</v>
      </c>
      <c r="Q117" s="28">
        <v>506</v>
      </c>
      <c r="R117" s="42" t="s">
        <v>31</v>
      </c>
      <c r="S117" s="38"/>
    </row>
    <row r="118" ht="25" customHeight="1" spans="1:19">
      <c r="A118" s="23">
        <v>116</v>
      </c>
      <c r="B118" s="28">
        <v>2022060649</v>
      </c>
      <c r="C118" s="29" t="s">
        <v>569</v>
      </c>
      <c r="D118" s="29" t="s">
        <v>36</v>
      </c>
      <c r="E118" s="29" t="s">
        <v>22</v>
      </c>
      <c r="F118" s="28">
        <v>199511</v>
      </c>
      <c r="G118" s="29" t="s">
        <v>337</v>
      </c>
      <c r="H118" s="29" t="s">
        <v>561</v>
      </c>
      <c r="I118" s="29" t="s">
        <v>570</v>
      </c>
      <c r="J118" s="29" t="s">
        <v>504</v>
      </c>
      <c r="K118" s="29" t="s">
        <v>27</v>
      </c>
      <c r="L118" s="39">
        <v>43438</v>
      </c>
      <c r="M118" s="39">
        <v>43803</v>
      </c>
      <c r="N118" s="28">
        <v>18821715243</v>
      </c>
      <c r="O118" s="29" t="s">
        <v>29</v>
      </c>
      <c r="P118" s="28">
        <v>18</v>
      </c>
      <c r="Q118" s="28">
        <v>809</v>
      </c>
      <c r="R118" s="29" t="s">
        <v>31</v>
      </c>
      <c r="S118" s="38"/>
    </row>
    <row r="119" ht="25" customHeight="1" spans="1:19">
      <c r="A119" s="23">
        <v>117</v>
      </c>
      <c r="B119" s="28">
        <v>2022060642</v>
      </c>
      <c r="C119" s="29" t="s">
        <v>571</v>
      </c>
      <c r="D119" s="29" t="s">
        <v>167</v>
      </c>
      <c r="E119" s="29" t="s">
        <v>46</v>
      </c>
      <c r="F119" s="28">
        <v>199312</v>
      </c>
      <c r="G119" s="29" t="s">
        <v>337</v>
      </c>
      <c r="H119" s="29" t="s">
        <v>561</v>
      </c>
      <c r="I119" s="29" t="s">
        <v>75</v>
      </c>
      <c r="J119" s="29" t="s">
        <v>504</v>
      </c>
      <c r="K119" s="29" t="s">
        <v>27</v>
      </c>
      <c r="L119" s="39">
        <v>43804</v>
      </c>
      <c r="M119" s="28">
        <v>2020.12</v>
      </c>
      <c r="N119" s="28">
        <v>15753131964</v>
      </c>
      <c r="O119" s="29" t="s">
        <v>29</v>
      </c>
      <c r="P119" s="38">
        <v>18</v>
      </c>
      <c r="Q119" s="38">
        <v>507</v>
      </c>
      <c r="R119" s="38" t="s">
        <v>31</v>
      </c>
      <c r="S119" s="38"/>
    </row>
    <row r="120" ht="25" customHeight="1" spans="1:19">
      <c r="A120" s="3">
        <v>118</v>
      </c>
      <c r="B120" s="28">
        <v>2022060646</v>
      </c>
      <c r="C120" s="29" t="s">
        <v>572</v>
      </c>
      <c r="D120" s="29" t="s">
        <v>36</v>
      </c>
      <c r="E120" s="29" t="s">
        <v>22</v>
      </c>
      <c r="F120" s="28">
        <v>199811</v>
      </c>
      <c r="G120" s="29" t="s">
        <v>337</v>
      </c>
      <c r="H120" s="29" t="s">
        <v>561</v>
      </c>
      <c r="I120" s="29" t="s">
        <v>573</v>
      </c>
      <c r="J120" s="29" t="s">
        <v>504</v>
      </c>
      <c r="K120" s="29" t="s">
        <v>27</v>
      </c>
      <c r="L120" s="39">
        <v>43995</v>
      </c>
      <c r="M120" s="39">
        <v>44456</v>
      </c>
      <c r="N120" s="28">
        <v>15083625020</v>
      </c>
      <c r="O120" s="29" t="s">
        <v>29</v>
      </c>
      <c r="P120" s="28">
        <v>18</v>
      </c>
      <c r="Q120" s="28">
        <v>808</v>
      </c>
      <c r="R120" s="29" t="s">
        <v>31</v>
      </c>
      <c r="S120" s="38"/>
    </row>
    <row r="121" ht="25" customHeight="1" spans="1:18">
      <c r="A121" s="3">
        <v>119</v>
      </c>
      <c r="B121" s="30">
        <v>2022056597</v>
      </c>
      <c r="C121" s="30" t="s">
        <v>574</v>
      </c>
      <c r="D121" s="30" t="s">
        <v>36</v>
      </c>
      <c r="E121" s="30" t="s">
        <v>46</v>
      </c>
      <c r="F121" s="30">
        <v>1997.05</v>
      </c>
      <c r="G121" s="30" t="s">
        <v>337</v>
      </c>
      <c r="H121" s="31" t="s">
        <v>575</v>
      </c>
      <c r="I121" s="30" t="s">
        <v>576</v>
      </c>
      <c r="J121" s="30" t="s">
        <v>577</v>
      </c>
      <c r="K121" s="30" t="s">
        <v>72</v>
      </c>
      <c r="L121" s="30" t="s">
        <v>578</v>
      </c>
      <c r="M121" s="30"/>
      <c r="N121" s="30">
        <v>17609240094</v>
      </c>
      <c r="O121" s="30" t="s">
        <v>29</v>
      </c>
      <c r="P121" s="30" t="s">
        <v>579</v>
      </c>
      <c r="Q121" s="30">
        <v>123</v>
      </c>
      <c r="R121" s="30" t="s">
        <v>31</v>
      </c>
    </row>
    <row r="122" ht="25" customHeight="1" spans="1:18">
      <c r="A122" s="3">
        <v>120</v>
      </c>
      <c r="B122" s="30">
        <v>2022056623</v>
      </c>
      <c r="C122" s="30" t="s">
        <v>580</v>
      </c>
      <c r="D122" s="30" t="s">
        <v>36</v>
      </c>
      <c r="E122" s="30" t="s">
        <v>46</v>
      </c>
      <c r="F122" s="30">
        <v>1999.02</v>
      </c>
      <c r="G122" s="30" t="s">
        <v>337</v>
      </c>
      <c r="H122" s="31" t="s">
        <v>575</v>
      </c>
      <c r="I122" s="30" t="s">
        <v>422</v>
      </c>
      <c r="J122" s="30" t="s">
        <v>577</v>
      </c>
      <c r="K122" s="30" t="s">
        <v>27</v>
      </c>
      <c r="L122" s="30" t="s">
        <v>581</v>
      </c>
      <c r="M122" s="30" t="s">
        <v>146</v>
      </c>
      <c r="N122" s="30">
        <v>18329441681</v>
      </c>
      <c r="O122" s="30" t="s">
        <v>29</v>
      </c>
      <c r="P122" s="30" t="s">
        <v>579</v>
      </c>
      <c r="Q122" s="30">
        <v>130</v>
      </c>
      <c r="R122" s="30" t="s">
        <v>31</v>
      </c>
    </row>
    <row r="123" ht="25" customHeight="1" spans="1:18">
      <c r="A123" s="3">
        <v>121</v>
      </c>
      <c r="B123" s="30">
        <v>2022056595</v>
      </c>
      <c r="C123" s="30" t="s">
        <v>582</v>
      </c>
      <c r="D123" s="30" t="s">
        <v>36</v>
      </c>
      <c r="E123" s="30" t="s">
        <v>22</v>
      </c>
      <c r="F123" s="30">
        <v>2000.04</v>
      </c>
      <c r="G123" s="30" t="s">
        <v>337</v>
      </c>
      <c r="H123" s="31" t="s">
        <v>575</v>
      </c>
      <c r="I123" s="30" t="s">
        <v>583</v>
      </c>
      <c r="J123" s="30" t="s">
        <v>577</v>
      </c>
      <c r="K123" s="30" t="s">
        <v>27</v>
      </c>
      <c r="L123" s="30" t="s">
        <v>584</v>
      </c>
      <c r="M123" s="30" t="s">
        <v>585</v>
      </c>
      <c r="N123" s="30">
        <v>17839330953</v>
      </c>
      <c r="O123" s="30" t="s">
        <v>29</v>
      </c>
      <c r="P123" s="30" t="s">
        <v>586</v>
      </c>
      <c r="Q123" s="30">
        <v>512</v>
      </c>
      <c r="R123" s="30" t="s">
        <v>31</v>
      </c>
    </row>
    <row r="124" ht="25" customHeight="1" spans="1:18">
      <c r="A124" s="3">
        <v>122</v>
      </c>
      <c r="B124" s="30">
        <v>2022056635</v>
      </c>
      <c r="C124" s="30" t="s">
        <v>587</v>
      </c>
      <c r="D124" s="30" t="s">
        <v>36</v>
      </c>
      <c r="E124" s="30" t="s">
        <v>22</v>
      </c>
      <c r="F124" s="30">
        <v>2000.03</v>
      </c>
      <c r="G124" s="30" t="s">
        <v>337</v>
      </c>
      <c r="H124" s="31" t="s">
        <v>575</v>
      </c>
      <c r="I124" s="30" t="s">
        <v>101</v>
      </c>
      <c r="J124" s="30" t="s">
        <v>577</v>
      </c>
      <c r="K124" s="30" t="s">
        <v>27</v>
      </c>
      <c r="L124" s="30" t="s">
        <v>588</v>
      </c>
      <c r="M124" s="30" t="s">
        <v>589</v>
      </c>
      <c r="N124" s="30">
        <v>15340650969</v>
      </c>
      <c r="O124" s="30" t="s">
        <v>29</v>
      </c>
      <c r="P124" s="30" t="s">
        <v>586</v>
      </c>
      <c r="Q124" s="30">
        <v>305</v>
      </c>
      <c r="R124" s="30" t="s">
        <v>31</v>
      </c>
    </row>
    <row r="125" ht="25" customHeight="1" spans="1:18">
      <c r="A125" s="3">
        <v>123</v>
      </c>
      <c r="B125" s="30">
        <v>2022056630</v>
      </c>
      <c r="C125" s="30" t="s">
        <v>590</v>
      </c>
      <c r="D125" s="30" t="s">
        <v>36</v>
      </c>
      <c r="E125" s="30" t="s">
        <v>22</v>
      </c>
      <c r="F125" s="30">
        <v>1999.05</v>
      </c>
      <c r="G125" s="30" t="s">
        <v>337</v>
      </c>
      <c r="H125" s="31" t="s">
        <v>575</v>
      </c>
      <c r="I125" s="30" t="s">
        <v>443</v>
      </c>
      <c r="J125" s="30" t="s">
        <v>577</v>
      </c>
      <c r="K125" s="30" t="s">
        <v>27</v>
      </c>
      <c r="L125" s="30" t="s">
        <v>591</v>
      </c>
      <c r="M125" s="30" t="s">
        <v>592</v>
      </c>
      <c r="N125" s="30">
        <v>13293767190</v>
      </c>
      <c r="O125" s="30" t="s">
        <v>29</v>
      </c>
      <c r="P125" s="30" t="s">
        <v>586</v>
      </c>
      <c r="Q125" s="30">
        <v>305</v>
      </c>
      <c r="R125" s="30" t="s">
        <v>31</v>
      </c>
    </row>
    <row r="126" ht="25" customHeight="1" spans="1:18">
      <c r="A126" s="3">
        <v>124</v>
      </c>
      <c r="B126" s="30">
        <v>2022056616</v>
      </c>
      <c r="C126" s="30" t="s">
        <v>593</v>
      </c>
      <c r="D126" s="30" t="s">
        <v>36</v>
      </c>
      <c r="E126" s="30" t="s">
        <v>22</v>
      </c>
      <c r="F126" s="32">
        <v>1999.1</v>
      </c>
      <c r="G126" s="30" t="s">
        <v>337</v>
      </c>
      <c r="H126" s="31" t="s">
        <v>575</v>
      </c>
      <c r="I126" s="30" t="s">
        <v>594</v>
      </c>
      <c r="J126" s="30" t="s">
        <v>577</v>
      </c>
      <c r="K126" s="30" t="s">
        <v>27</v>
      </c>
      <c r="L126" s="30" t="s">
        <v>595</v>
      </c>
      <c r="M126" s="30" t="s">
        <v>596</v>
      </c>
      <c r="N126" s="30">
        <v>18238053839</v>
      </c>
      <c r="O126" s="30" t="s">
        <v>29</v>
      </c>
      <c r="P126" s="30" t="s">
        <v>586</v>
      </c>
      <c r="Q126" s="30">
        <v>307</v>
      </c>
      <c r="R126" s="30" t="s">
        <v>31</v>
      </c>
    </row>
    <row r="127" ht="25" customHeight="1" spans="1:18">
      <c r="A127" s="3">
        <v>125</v>
      </c>
      <c r="B127" s="30">
        <v>2022056912</v>
      </c>
      <c r="C127" s="30" t="s">
        <v>597</v>
      </c>
      <c r="D127" s="30" t="s">
        <v>36</v>
      </c>
      <c r="E127" s="30" t="s">
        <v>22</v>
      </c>
      <c r="F127" s="30">
        <v>1999.02</v>
      </c>
      <c r="G127" s="30" t="s">
        <v>337</v>
      </c>
      <c r="H127" s="31" t="s">
        <v>575</v>
      </c>
      <c r="I127" s="30" t="s">
        <v>598</v>
      </c>
      <c r="J127" s="30" t="s">
        <v>577</v>
      </c>
      <c r="K127" s="30" t="s">
        <v>27</v>
      </c>
      <c r="L127" s="30" t="s">
        <v>599</v>
      </c>
      <c r="M127" s="30" t="s">
        <v>600</v>
      </c>
      <c r="N127" s="30">
        <v>18153658659</v>
      </c>
      <c r="O127" s="30" t="s">
        <v>29</v>
      </c>
      <c r="P127" s="30" t="s">
        <v>586</v>
      </c>
      <c r="Q127" s="30">
        <v>116</v>
      </c>
      <c r="R127" s="30" t="s">
        <v>31</v>
      </c>
    </row>
    <row r="128" ht="25" customHeight="1" spans="1:18">
      <c r="A128" s="3">
        <v>126</v>
      </c>
      <c r="B128" s="30">
        <v>2022056638</v>
      </c>
      <c r="C128" s="30" t="s">
        <v>601</v>
      </c>
      <c r="D128" s="30" t="s">
        <v>36</v>
      </c>
      <c r="E128" s="30" t="s">
        <v>46</v>
      </c>
      <c r="F128" s="30">
        <v>1998.09</v>
      </c>
      <c r="G128" s="30" t="s">
        <v>337</v>
      </c>
      <c r="H128" s="31" t="s">
        <v>575</v>
      </c>
      <c r="I128" s="30" t="s">
        <v>602</v>
      </c>
      <c r="J128" s="30" t="s">
        <v>577</v>
      </c>
      <c r="K128" s="30" t="s">
        <v>27</v>
      </c>
      <c r="L128" s="30" t="s">
        <v>603</v>
      </c>
      <c r="M128" s="30" t="s">
        <v>604</v>
      </c>
      <c r="N128" s="30">
        <v>15035273607</v>
      </c>
      <c r="O128" s="30" t="s">
        <v>29</v>
      </c>
      <c r="P128" s="30" t="s">
        <v>579</v>
      </c>
      <c r="Q128" s="30">
        <v>310</v>
      </c>
      <c r="R128" s="30" t="s">
        <v>31</v>
      </c>
    </row>
    <row r="129" ht="25" customHeight="1" spans="1:18">
      <c r="A129" s="3">
        <v>127</v>
      </c>
      <c r="B129" s="30">
        <v>2022056614</v>
      </c>
      <c r="C129" s="30" t="s">
        <v>605</v>
      </c>
      <c r="D129" s="30" t="s">
        <v>36</v>
      </c>
      <c r="E129" s="30" t="s">
        <v>46</v>
      </c>
      <c r="F129" s="30">
        <v>1999.03</v>
      </c>
      <c r="G129" s="30" t="s">
        <v>337</v>
      </c>
      <c r="H129" s="31" t="s">
        <v>575</v>
      </c>
      <c r="I129" s="30" t="s">
        <v>606</v>
      </c>
      <c r="J129" s="30" t="s">
        <v>577</v>
      </c>
      <c r="K129" s="30" t="s">
        <v>72</v>
      </c>
      <c r="L129" s="30" t="s">
        <v>607</v>
      </c>
      <c r="M129" s="30"/>
      <c r="N129" s="30">
        <v>18392793025</v>
      </c>
      <c r="O129" s="30" t="s">
        <v>29</v>
      </c>
      <c r="P129" s="30" t="s">
        <v>579</v>
      </c>
      <c r="Q129" s="30">
        <v>229</v>
      </c>
      <c r="R129" s="30" t="s">
        <v>31</v>
      </c>
    </row>
    <row r="130" ht="25" customHeight="1" spans="1:18">
      <c r="A130" s="3">
        <v>128</v>
      </c>
      <c r="B130" s="30">
        <v>2022056632</v>
      </c>
      <c r="C130" s="30" t="s">
        <v>608</v>
      </c>
      <c r="D130" s="30" t="s">
        <v>36</v>
      </c>
      <c r="E130" s="30" t="s">
        <v>22</v>
      </c>
      <c r="F130" s="30">
        <v>2000.03</v>
      </c>
      <c r="G130" s="30" t="s">
        <v>337</v>
      </c>
      <c r="H130" s="31" t="s">
        <v>575</v>
      </c>
      <c r="I130" s="30" t="s">
        <v>198</v>
      </c>
      <c r="J130" s="30" t="s">
        <v>577</v>
      </c>
      <c r="K130" s="30" t="s">
        <v>72</v>
      </c>
      <c r="L130" s="30" t="s">
        <v>609</v>
      </c>
      <c r="M130" s="30"/>
      <c r="N130" s="30">
        <v>18535448123</v>
      </c>
      <c r="O130" s="30" t="s">
        <v>29</v>
      </c>
      <c r="P130" s="30" t="s">
        <v>586</v>
      </c>
      <c r="Q130" s="30">
        <v>515</v>
      </c>
      <c r="R130" s="30" t="s">
        <v>31</v>
      </c>
    </row>
    <row r="131" ht="25" customHeight="1" spans="1:18">
      <c r="A131" s="3">
        <v>129</v>
      </c>
      <c r="B131" s="30">
        <v>2022056603</v>
      </c>
      <c r="C131" s="30" t="s">
        <v>610</v>
      </c>
      <c r="D131" s="30" t="s">
        <v>36</v>
      </c>
      <c r="E131" s="30" t="s">
        <v>22</v>
      </c>
      <c r="F131" s="30">
        <v>1999.06</v>
      </c>
      <c r="G131" s="30" t="s">
        <v>337</v>
      </c>
      <c r="H131" s="31" t="s">
        <v>575</v>
      </c>
      <c r="I131" s="30" t="s">
        <v>564</v>
      </c>
      <c r="J131" s="30" t="s">
        <v>577</v>
      </c>
      <c r="K131" s="30" t="s">
        <v>27</v>
      </c>
      <c r="L131" s="30" t="s">
        <v>611</v>
      </c>
      <c r="M131" s="30" t="s">
        <v>612</v>
      </c>
      <c r="N131" s="30">
        <v>13201775781</v>
      </c>
      <c r="O131" s="30" t="s">
        <v>29</v>
      </c>
      <c r="P131" s="30" t="s">
        <v>586</v>
      </c>
      <c r="Q131" s="30">
        <v>205</v>
      </c>
      <c r="R131" s="30" t="s">
        <v>31</v>
      </c>
    </row>
    <row r="132" ht="25" customHeight="1" spans="1:18">
      <c r="A132" s="3">
        <v>130</v>
      </c>
      <c r="B132" s="30">
        <v>2022056640</v>
      </c>
      <c r="C132" s="30" t="s">
        <v>613</v>
      </c>
      <c r="D132" s="30" t="s">
        <v>36</v>
      </c>
      <c r="E132" s="30" t="s">
        <v>46</v>
      </c>
      <c r="F132" s="30">
        <v>1998.02</v>
      </c>
      <c r="G132" s="30" t="s">
        <v>337</v>
      </c>
      <c r="H132" s="31" t="s">
        <v>575</v>
      </c>
      <c r="I132" s="30" t="s">
        <v>614</v>
      </c>
      <c r="J132" s="30" t="s">
        <v>577</v>
      </c>
      <c r="K132" s="30" t="s">
        <v>27</v>
      </c>
      <c r="L132" s="30" t="s">
        <v>615</v>
      </c>
      <c r="M132" s="30" t="s">
        <v>616</v>
      </c>
      <c r="N132" s="30">
        <v>18853558116</v>
      </c>
      <c r="O132" s="30" t="s">
        <v>29</v>
      </c>
      <c r="P132" s="30" t="s">
        <v>579</v>
      </c>
      <c r="Q132" s="30">
        <v>222</v>
      </c>
      <c r="R132" s="30" t="s">
        <v>31</v>
      </c>
    </row>
    <row r="133" ht="25" customHeight="1" spans="1:18">
      <c r="A133" s="3">
        <v>131</v>
      </c>
      <c r="B133" s="30">
        <v>2022056618</v>
      </c>
      <c r="C133" s="30" t="s">
        <v>617</v>
      </c>
      <c r="D133" s="30" t="s">
        <v>36</v>
      </c>
      <c r="E133" s="30" t="s">
        <v>22</v>
      </c>
      <c r="F133" s="30">
        <v>2000.05</v>
      </c>
      <c r="G133" s="30" t="s">
        <v>337</v>
      </c>
      <c r="H133" s="31" t="s">
        <v>575</v>
      </c>
      <c r="I133" s="30" t="s">
        <v>94</v>
      </c>
      <c r="J133" s="30" t="s">
        <v>577</v>
      </c>
      <c r="K133" s="30" t="s">
        <v>27</v>
      </c>
      <c r="L133" s="30" t="s">
        <v>618</v>
      </c>
      <c r="M133" s="30" t="s">
        <v>619</v>
      </c>
      <c r="N133" s="30">
        <v>13228003767</v>
      </c>
      <c r="O133" s="30" t="s">
        <v>29</v>
      </c>
      <c r="P133" s="30" t="s">
        <v>586</v>
      </c>
      <c r="Q133" s="30">
        <v>121</v>
      </c>
      <c r="R133" s="30" t="s">
        <v>31</v>
      </c>
    </row>
    <row r="134" ht="25" customHeight="1" spans="1:18">
      <c r="A134" s="3">
        <v>132</v>
      </c>
      <c r="B134" s="30">
        <v>2022056627</v>
      </c>
      <c r="C134" s="30" t="s">
        <v>620</v>
      </c>
      <c r="D134" s="30" t="s">
        <v>36</v>
      </c>
      <c r="E134" s="30" t="s">
        <v>46</v>
      </c>
      <c r="F134" s="30">
        <v>1996.09</v>
      </c>
      <c r="G134" s="30" t="s">
        <v>337</v>
      </c>
      <c r="H134" s="31" t="s">
        <v>575</v>
      </c>
      <c r="I134" s="30" t="s">
        <v>621</v>
      </c>
      <c r="J134" s="30" t="s">
        <v>577</v>
      </c>
      <c r="K134" s="30" t="s">
        <v>27</v>
      </c>
      <c r="L134" s="30" t="s">
        <v>622</v>
      </c>
      <c r="M134" s="30" t="s">
        <v>623</v>
      </c>
      <c r="N134" s="30">
        <v>17671043122</v>
      </c>
      <c r="O134" s="30" t="s">
        <v>29</v>
      </c>
      <c r="P134" s="30" t="s">
        <v>579</v>
      </c>
      <c r="Q134" s="30">
        <v>315</v>
      </c>
      <c r="R134" s="30" t="s">
        <v>31</v>
      </c>
    </row>
    <row r="135" ht="25" customHeight="1" spans="1:18">
      <c r="A135" s="3">
        <v>133</v>
      </c>
      <c r="B135" s="30">
        <v>2022056643</v>
      </c>
      <c r="C135" s="30" t="s">
        <v>624</v>
      </c>
      <c r="D135" s="30" t="s">
        <v>36</v>
      </c>
      <c r="E135" s="30" t="s">
        <v>22</v>
      </c>
      <c r="F135" s="30">
        <v>1997.11</v>
      </c>
      <c r="G135" s="30" t="s">
        <v>337</v>
      </c>
      <c r="H135" s="31" t="s">
        <v>575</v>
      </c>
      <c r="I135" s="30" t="s">
        <v>625</v>
      </c>
      <c r="J135" s="30" t="s">
        <v>577</v>
      </c>
      <c r="K135" s="30" t="s">
        <v>27</v>
      </c>
      <c r="L135" s="30" t="s">
        <v>626</v>
      </c>
      <c r="M135" s="30" t="s">
        <v>627</v>
      </c>
      <c r="N135" s="30">
        <v>13653957974</v>
      </c>
      <c r="O135" s="30" t="s">
        <v>29</v>
      </c>
      <c r="P135" s="30" t="s">
        <v>586</v>
      </c>
      <c r="Q135" s="30">
        <v>201</v>
      </c>
      <c r="R135" s="30" t="s">
        <v>31</v>
      </c>
    </row>
    <row r="136" ht="25" customHeight="1" spans="1:18">
      <c r="A136" s="3">
        <v>134</v>
      </c>
      <c r="B136" s="30">
        <v>2022056646</v>
      </c>
      <c r="C136" s="30" t="s">
        <v>628</v>
      </c>
      <c r="D136" s="30" t="s">
        <v>36</v>
      </c>
      <c r="E136" s="30" t="s">
        <v>46</v>
      </c>
      <c r="F136" s="30">
        <v>2000.05</v>
      </c>
      <c r="G136" s="30" t="s">
        <v>337</v>
      </c>
      <c r="H136" s="31" t="s">
        <v>575</v>
      </c>
      <c r="I136" s="30" t="s">
        <v>629</v>
      </c>
      <c r="J136" s="30" t="s">
        <v>577</v>
      </c>
      <c r="K136" s="30" t="s">
        <v>72</v>
      </c>
      <c r="L136" s="30" t="s">
        <v>607</v>
      </c>
      <c r="M136" s="30"/>
      <c r="N136" s="30">
        <v>17681036083</v>
      </c>
      <c r="O136" s="30" t="s">
        <v>29</v>
      </c>
      <c r="P136" s="30" t="s">
        <v>579</v>
      </c>
      <c r="Q136" s="30">
        <v>214</v>
      </c>
      <c r="R136" s="30" t="s">
        <v>31</v>
      </c>
    </row>
    <row r="137" ht="25" customHeight="1" spans="1:18">
      <c r="A137" s="3">
        <v>135</v>
      </c>
      <c r="B137" s="30">
        <v>2022056629</v>
      </c>
      <c r="C137" s="30" t="s">
        <v>630</v>
      </c>
      <c r="D137" s="30" t="s">
        <v>36</v>
      </c>
      <c r="E137" s="30" t="s">
        <v>46</v>
      </c>
      <c r="F137" s="30">
        <v>1996.08</v>
      </c>
      <c r="G137" s="30" t="s">
        <v>337</v>
      </c>
      <c r="H137" s="31" t="s">
        <v>575</v>
      </c>
      <c r="I137" s="30" t="s">
        <v>631</v>
      </c>
      <c r="J137" s="30" t="s">
        <v>577</v>
      </c>
      <c r="K137" s="30" t="s">
        <v>27</v>
      </c>
      <c r="L137" s="30" t="s">
        <v>632</v>
      </c>
      <c r="M137" s="30" t="s">
        <v>633</v>
      </c>
      <c r="N137" s="30">
        <v>15379177820</v>
      </c>
      <c r="O137" s="30" t="s">
        <v>29</v>
      </c>
      <c r="P137" s="30" t="s">
        <v>579</v>
      </c>
      <c r="Q137" s="30">
        <v>131</v>
      </c>
      <c r="R137" s="30" t="s">
        <v>31</v>
      </c>
    </row>
    <row r="138" ht="25" customHeight="1" spans="1:18">
      <c r="A138" s="3">
        <v>136</v>
      </c>
      <c r="B138" s="30">
        <v>2022056637</v>
      </c>
      <c r="C138" s="30" t="s">
        <v>634</v>
      </c>
      <c r="D138" s="30" t="s">
        <v>36</v>
      </c>
      <c r="E138" s="30" t="s">
        <v>22</v>
      </c>
      <c r="F138" s="30">
        <v>2000.06</v>
      </c>
      <c r="G138" s="30" t="s">
        <v>337</v>
      </c>
      <c r="H138" s="31" t="s">
        <v>575</v>
      </c>
      <c r="I138" s="30" t="s">
        <v>42</v>
      </c>
      <c r="J138" s="30" t="s">
        <v>577</v>
      </c>
      <c r="K138" s="30" t="s">
        <v>27</v>
      </c>
      <c r="L138" s="30" t="s">
        <v>635</v>
      </c>
      <c r="M138" s="30" t="s">
        <v>636</v>
      </c>
      <c r="N138" s="30">
        <v>17866707120</v>
      </c>
      <c r="O138" s="30" t="s">
        <v>29</v>
      </c>
      <c r="P138" s="30" t="s">
        <v>586</v>
      </c>
      <c r="Q138" s="30">
        <v>307</v>
      </c>
      <c r="R138" s="30" t="s">
        <v>31</v>
      </c>
    </row>
    <row r="139" ht="25" customHeight="1" spans="1:18">
      <c r="A139" s="3">
        <v>137</v>
      </c>
      <c r="B139" s="30">
        <v>2022056610</v>
      </c>
      <c r="C139" s="30" t="s">
        <v>637</v>
      </c>
      <c r="D139" s="30" t="s">
        <v>36</v>
      </c>
      <c r="E139" s="30" t="s">
        <v>22</v>
      </c>
      <c r="F139" s="30">
        <v>2000.12</v>
      </c>
      <c r="G139" s="30" t="s">
        <v>337</v>
      </c>
      <c r="H139" s="31" t="s">
        <v>575</v>
      </c>
      <c r="I139" s="30" t="s">
        <v>214</v>
      </c>
      <c r="J139" s="30" t="s">
        <v>577</v>
      </c>
      <c r="K139" s="30" t="s">
        <v>27</v>
      </c>
      <c r="L139" s="30" t="s">
        <v>584</v>
      </c>
      <c r="M139" s="30" t="s">
        <v>585</v>
      </c>
      <c r="N139" s="30">
        <v>15319782863</v>
      </c>
      <c r="O139" s="30" t="s">
        <v>29</v>
      </c>
      <c r="P139" s="30" t="s">
        <v>586</v>
      </c>
      <c r="Q139" s="30">
        <v>512</v>
      </c>
      <c r="R139" s="30" t="s">
        <v>31</v>
      </c>
    </row>
    <row r="140" ht="25" customHeight="1" spans="1:18">
      <c r="A140" s="3">
        <v>138</v>
      </c>
      <c r="B140" s="30">
        <v>2022056612</v>
      </c>
      <c r="C140" s="30" t="s">
        <v>638</v>
      </c>
      <c r="D140" s="30" t="s">
        <v>36</v>
      </c>
      <c r="E140" s="30" t="s">
        <v>46</v>
      </c>
      <c r="F140" s="30">
        <v>1998.03</v>
      </c>
      <c r="G140" s="30" t="s">
        <v>337</v>
      </c>
      <c r="H140" s="31" t="s">
        <v>575</v>
      </c>
      <c r="I140" s="30" t="s">
        <v>639</v>
      </c>
      <c r="J140" s="30" t="s">
        <v>577</v>
      </c>
      <c r="K140" s="30" t="s">
        <v>27</v>
      </c>
      <c r="L140" s="30" t="s">
        <v>640</v>
      </c>
      <c r="M140" s="30" t="s">
        <v>641</v>
      </c>
      <c r="N140" s="30">
        <v>13073759211</v>
      </c>
      <c r="O140" s="30" t="s">
        <v>29</v>
      </c>
      <c r="P140" s="30" t="s">
        <v>579</v>
      </c>
      <c r="Q140" s="30">
        <v>125</v>
      </c>
      <c r="R140" s="30" t="s">
        <v>31</v>
      </c>
    </row>
    <row r="141" ht="25" customHeight="1" spans="1:18">
      <c r="A141" s="3">
        <v>139</v>
      </c>
      <c r="B141" s="30">
        <v>2022056600</v>
      </c>
      <c r="C141" s="30" t="s">
        <v>642</v>
      </c>
      <c r="D141" s="30" t="s">
        <v>36</v>
      </c>
      <c r="E141" s="30" t="s">
        <v>46</v>
      </c>
      <c r="F141" s="30">
        <v>1998.11</v>
      </c>
      <c r="G141" s="30" t="s">
        <v>337</v>
      </c>
      <c r="H141" s="31" t="s">
        <v>575</v>
      </c>
      <c r="I141" s="30" t="s">
        <v>643</v>
      </c>
      <c r="J141" s="30" t="s">
        <v>577</v>
      </c>
      <c r="K141" s="30" t="s">
        <v>27</v>
      </c>
      <c r="L141" s="30" t="s">
        <v>644</v>
      </c>
      <c r="M141" s="30" t="s">
        <v>645</v>
      </c>
      <c r="N141" s="30">
        <v>13055049323</v>
      </c>
      <c r="O141" s="30" t="s">
        <v>29</v>
      </c>
      <c r="P141" s="30" t="s">
        <v>579</v>
      </c>
      <c r="Q141" s="30">
        <v>434</v>
      </c>
      <c r="R141" s="30" t="s">
        <v>31</v>
      </c>
    </row>
    <row r="142" ht="25" customHeight="1" spans="1:18">
      <c r="A142" s="3">
        <v>140</v>
      </c>
      <c r="B142" s="30">
        <v>2022056617</v>
      </c>
      <c r="C142" s="30" t="s">
        <v>646</v>
      </c>
      <c r="D142" s="30" t="s">
        <v>36</v>
      </c>
      <c r="E142" s="30" t="s">
        <v>22</v>
      </c>
      <c r="F142" s="30">
        <v>2000.08</v>
      </c>
      <c r="G142" s="30" t="s">
        <v>337</v>
      </c>
      <c r="H142" s="31" t="s">
        <v>575</v>
      </c>
      <c r="I142" s="30" t="s">
        <v>647</v>
      </c>
      <c r="J142" s="30" t="s">
        <v>577</v>
      </c>
      <c r="K142" s="30" t="s">
        <v>72</v>
      </c>
      <c r="L142" s="30" t="s">
        <v>648</v>
      </c>
      <c r="M142" s="30"/>
      <c r="N142" s="30">
        <v>17662434245</v>
      </c>
      <c r="O142" s="30" t="s">
        <v>29</v>
      </c>
      <c r="P142" s="30" t="s">
        <v>586</v>
      </c>
      <c r="Q142" s="30">
        <v>201</v>
      </c>
      <c r="R142" s="30" t="s">
        <v>31</v>
      </c>
    </row>
    <row r="143" ht="25" customHeight="1" spans="1:18">
      <c r="A143" s="3">
        <v>141</v>
      </c>
      <c r="B143" s="30">
        <v>2022056639</v>
      </c>
      <c r="C143" s="30" t="s">
        <v>649</v>
      </c>
      <c r="D143" s="30" t="s">
        <v>36</v>
      </c>
      <c r="E143" s="30" t="s">
        <v>46</v>
      </c>
      <c r="F143" s="30">
        <v>1999.02</v>
      </c>
      <c r="G143" s="30" t="s">
        <v>337</v>
      </c>
      <c r="H143" s="31" t="s">
        <v>575</v>
      </c>
      <c r="I143" s="30" t="s">
        <v>650</v>
      </c>
      <c r="J143" s="30" t="s">
        <v>577</v>
      </c>
      <c r="K143" s="30" t="s">
        <v>27</v>
      </c>
      <c r="L143" s="30" t="s">
        <v>651</v>
      </c>
      <c r="M143" s="30" t="s">
        <v>652</v>
      </c>
      <c r="N143" s="30">
        <v>18434766835</v>
      </c>
      <c r="O143" s="30" t="s">
        <v>29</v>
      </c>
      <c r="P143" s="30" t="s">
        <v>579</v>
      </c>
      <c r="Q143" s="30">
        <v>233</v>
      </c>
      <c r="R143" s="30" t="s">
        <v>31</v>
      </c>
    </row>
    <row r="144" ht="25" customHeight="1" spans="1:18">
      <c r="A144" s="3">
        <v>142</v>
      </c>
      <c r="B144" s="31">
        <v>2021056539</v>
      </c>
      <c r="C144" s="31" t="s">
        <v>653</v>
      </c>
      <c r="D144" s="31" t="s">
        <v>36</v>
      </c>
      <c r="E144" s="31" t="s">
        <v>46</v>
      </c>
      <c r="F144" s="31">
        <v>1996.07</v>
      </c>
      <c r="G144" s="31" t="s">
        <v>96</v>
      </c>
      <c r="H144" s="31" t="s">
        <v>654</v>
      </c>
      <c r="I144" s="31" t="s">
        <v>452</v>
      </c>
      <c r="J144" s="31" t="s">
        <v>577</v>
      </c>
      <c r="K144" s="31" t="s">
        <v>27</v>
      </c>
      <c r="L144" s="31" t="s">
        <v>655</v>
      </c>
      <c r="M144" s="31" t="s">
        <v>656</v>
      </c>
      <c r="N144" s="31">
        <v>13132057211</v>
      </c>
      <c r="O144" s="31" t="s">
        <v>29</v>
      </c>
      <c r="P144" s="31" t="s">
        <v>657</v>
      </c>
      <c r="Q144" s="31">
        <v>416</v>
      </c>
      <c r="R144" s="31" t="s">
        <v>31</v>
      </c>
    </row>
    <row r="145" ht="25" customHeight="1" spans="1:18">
      <c r="A145" s="3">
        <v>143</v>
      </c>
      <c r="B145" s="31">
        <v>2021056546</v>
      </c>
      <c r="C145" s="31" t="s">
        <v>658</v>
      </c>
      <c r="D145" s="31" t="s">
        <v>36</v>
      </c>
      <c r="E145" s="31" t="s">
        <v>22</v>
      </c>
      <c r="F145" s="31">
        <v>1999.05</v>
      </c>
      <c r="G145" s="31" t="s">
        <v>96</v>
      </c>
      <c r="H145" s="31" t="s">
        <v>654</v>
      </c>
      <c r="I145" s="31" t="s">
        <v>659</v>
      </c>
      <c r="J145" s="31" t="s">
        <v>577</v>
      </c>
      <c r="K145" s="31" t="s">
        <v>27</v>
      </c>
      <c r="L145" s="31" t="s">
        <v>660</v>
      </c>
      <c r="M145" s="31" t="s">
        <v>230</v>
      </c>
      <c r="N145" s="31">
        <v>18731288115</v>
      </c>
      <c r="O145" s="31" t="s">
        <v>29</v>
      </c>
      <c r="P145" s="31" t="s">
        <v>661</v>
      </c>
      <c r="Q145" s="31">
        <v>403</v>
      </c>
      <c r="R145" s="31" t="s">
        <v>31</v>
      </c>
    </row>
    <row r="146" ht="25" customHeight="1" spans="1:18">
      <c r="A146" s="3">
        <v>144</v>
      </c>
      <c r="B146" s="31">
        <v>2021056544</v>
      </c>
      <c r="C146" s="31" t="s">
        <v>662</v>
      </c>
      <c r="D146" s="31" t="s">
        <v>36</v>
      </c>
      <c r="E146" s="31" t="s">
        <v>46</v>
      </c>
      <c r="F146" s="31">
        <v>1998.12</v>
      </c>
      <c r="G146" s="31" t="s">
        <v>96</v>
      </c>
      <c r="H146" s="31" t="s">
        <v>654</v>
      </c>
      <c r="I146" s="31" t="s">
        <v>663</v>
      </c>
      <c r="J146" s="31" t="s">
        <v>577</v>
      </c>
      <c r="K146" s="31" t="s">
        <v>27</v>
      </c>
      <c r="L146" s="31" t="s">
        <v>664</v>
      </c>
      <c r="M146" s="31" t="s">
        <v>230</v>
      </c>
      <c r="N146" s="31">
        <v>17747823465</v>
      </c>
      <c r="O146" s="31" t="s">
        <v>29</v>
      </c>
      <c r="P146" s="31" t="s">
        <v>665</v>
      </c>
      <c r="Q146" s="31">
        <v>412</v>
      </c>
      <c r="R146" s="31" t="s">
        <v>31</v>
      </c>
    </row>
    <row r="147" ht="25" customHeight="1" spans="1:18">
      <c r="A147" s="3">
        <v>145</v>
      </c>
      <c r="B147" s="31">
        <v>2021056530</v>
      </c>
      <c r="C147" s="31" t="s">
        <v>666</v>
      </c>
      <c r="D147" s="31" t="s">
        <v>36</v>
      </c>
      <c r="E147" s="31" t="s">
        <v>46</v>
      </c>
      <c r="F147" s="31">
        <v>1999.09</v>
      </c>
      <c r="G147" s="31" t="s">
        <v>96</v>
      </c>
      <c r="H147" s="31" t="s">
        <v>654</v>
      </c>
      <c r="I147" s="31" t="s">
        <v>667</v>
      </c>
      <c r="J147" s="31" t="s">
        <v>577</v>
      </c>
      <c r="K147" s="31" t="s">
        <v>27</v>
      </c>
      <c r="L147" s="31" t="s">
        <v>668</v>
      </c>
      <c r="M147" s="31" t="s">
        <v>669</v>
      </c>
      <c r="N147" s="31">
        <v>18419164536</v>
      </c>
      <c r="O147" s="31" t="s">
        <v>29</v>
      </c>
      <c r="P147" s="31" t="s">
        <v>665</v>
      </c>
      <c r="Q147" s="31">
        <v>414</v>
      </c>
      <c r="R147" s="31" t="s">
        <v>31</v>
      </c>
    </row>
    <row r="148" ht="25" customHeight="1" spans="1:18">
      <c r="A148" s="3">
        <v>146</v>
      </c>
      <c r="B148" s="31">
        <v>2021056550</v>
      </c>
      <c r="C148" s="31" t="s">
        <v>670</v>
      </c>
      <c r="D148" s="31" t="s">
        <v>36</v>
      </c>
      <c r="E148" s="31" t="s">
        <v>22</v>
      </c>
      <c r="F148" s="31">
        <v>1998.01</v>
      </c>
      <c r="G148" s="31" t="s">
        <v>96</v>
      </c>
      <c r="H148" s="31" t="s">
        <v>654</v>
      </c>
      <c r="I148" s="31" t="s">
        <v>671</v>
      </c>
      <c r="J148" s="31" t="s">
        <v>577</v>
      </c>
      <c r="K148" s="31" t="s">
        <v>27</v>
      </c>
      <c r="L148" s="31" t="s">
        <v>651</v>
      </c>
      <c r="M148" s="31" t="s">
        <v>652</v>
      </c>
      <c r="N148" s="31">
        <v>15582894129</v>
      </c>
      <c r="O148" s="31" t="s">
        <v>29</v>
      </c>
      <c r="P148" s="31" t="s">
        <v>672</v>
      </c>
      <c r="Q148" s="31">
        <v>328</v>
      </c>
      <c r="R148" s="31" t="s">
        <v>31</v>
      </c>
    </row>
    <row r="149" ht="25" customHeight="1" spans="1:18">
      <c r="A149" s="3">
        <v>147</v>
      </c>
      <c r="B149" s="31">
        <v>2021056535</v>
      </c>
      <c r="C149" s="31" t="s">
        <v>673</v>
      </c>
      <c r="D149" s="31" t="s">
        <v>36</v>
      </c>
      <c r="E149" s="31" t="s">
        <v>46</v>
      </c>
      <c r="F149" s="31">
        <v>1998.09</v>
      </c>
      <c r="G149" s="31" t="s">
        <v>96</v>
      </c>
      <c r="H149" s="31" t="s">
        <v>654</v>
      </c>
      <c r="I149" s="31" t="s">
        <v>674</v>
      </c>
      <c r="J149" s="31" t="s">
        <v>577</v>
      </c>
      <c r="K149" s="31" t="s">
        <v>27</v>
      </c>
      <c r="L149" s="31" t="s">
        <v>405</v>
      </c>
      <c r="M149" s="31" t="s">
        <v>406</v>
      </c>
      <c r="N149" s="31">
        <v>15630896785</v>
      </c>
      <c r="O149" s="31" t="s">
        <v>29</v>
      </c>
      <c r="P149" s="31" t="s">
        <v>665</v>
      </c>
      <c r="Q149" s="31">
        <v>412</v>
      </c>
      <c r="R149" s="31" t="s">
        <v>31</v>
      </c>
    </row>
    <row r="150" ht="25" customHeight="1" spans="1:18">
      <c r="A150" s="3">
        <v>148</v>
      </c>
      <c r="B150" s="31">
        <v>2021056553</v>
      </c>
      <c r="C150" s="31" t="s">
        <v>675</v>
      </c>
      <c r="D150" s="31" t="s">
        <v>36</v>
      </c>
      <c r="E150" s="31" t="s">
        <v>22</v>
      </c>
      <c r="F150" s="31">
        <v>1997.11</v>
      </c>
      <c r="G150" s="31" t="s">
        <v>96</v>
      </c>
      <c r="H150" s="31" t="s">
        <v>654</v>
      </c>
      <c r="I150" s="31" t="s">
        <v>676</v>
      </c>
      <c r="J150" s="31" t="s">
        <v>577</v>
      </c>
      <c r="K150" s="31" t="s">
        <v>27</v>
      </c>
      <c r="L150" s="31" t="s">
        <v>677</v>
      </c>
      <c r="M150" s="31" t="s">
        <v>652</v>
      </c>
      <c r="N150" s="31">
        <v>13096562035</v>
      </c>
      <c r="O150" s="31" t="s">
        <v>29</v>
      </c>
      <c r="P150" s="31" t="s">
        <v>672</v>
      </c>
      <c r="Q150" s="31">
        <v>402</v>
      </c>
      <c r="R150" s="31" t="s">
        <v>678</v>
      </c>
    </row>
    <row r="151" ht="25" customHeight="1" spans="1:18">
      <c r="A151" s="3">
        <v>149</v>
      </c>
      <c r="B151" s="31">
        <v>2021056551</v>
      </c>
      <c r="C151" s="31" t="s">
        <v>679</v>
      </c>
      <c r="D151" s="31" t="s">
        <v>36</v>
      </c>
      <c r="E151" s="31" t="s">
        <v>22</v>
      </c>
      <c r="F151" s="31">
        <v>1998.12</v>
      </c>
      <c r="G151" s="31" t="s">
        <v>96</v>
      </c>
      <c r="H151" s="31" t="s">
        <v>654</v>
      </c>
      <c r="I151" s="31" t="s">
        <v>680</v>
      </c>
      <c r="J151" s="31" t="s">
        <v>577</v>
      </c>
      <c r="K151" s="31" t="s">
        <v>27</v>
      </c>
      <c r="L151" s="31" t="s">
        <v>681</v>
      </c>
      <c r="M151" s="31" t="s">
        <v>682</v>
      </c>
      <c r="N151" s="31">
        <v>15103422994</v>
      </c>
      <c r="O151" s="31" t="s">
        <v>29</v>
      </c>
      <c r="P151" s="31" t="s">
        <v>672</v>
      </c>
      <c r="Q151" s="31">
        <v>326</v>
      </c>
      <c r="R151" s="31" t="s">
        <v>31</v>
      </c>
    </row>
    <row r="152" ht="25" customHeight="1" spans="1:18">
      <c r="A152" s="3">
        <v>150</v>
      </c>
      <c r="B152" s="31">
        <v>2021056532</v>
      </c>
      <c r="C152" s="31" t="s">
        <v>683</v>
      </c>
      <c r="D152" s="31" t="s">
        <v>307</v>
      </c>
      <c r="E152" s="31" t="s">
        <v>22</v>
      </c>
      <c r="F152" s="31">
        <v>1999.07</v>
      </c>
      <c r="G152" s="31" t="s">
        <v>96</v>
      </c>
      <c r="H152" s="31" t="s">
        <v>654</v>
      </c>
      <c r="I152" s="31" t="s">
        <v>684</v>
      </c>
      <c r="J152" s="31" t="s">
        <v>577</v>
      </c>
      <c r="K152" s="31" t="s">
        <v>27</v>
      </c>
      <c r="L152" s="31" t="s">
        <v>685</v>
      </c>
      <c r="M152" s="31" t="s">
        <v>686</v>
      </c>
      <c r="N152" s="31">
        <v>15670929037</v>
      </c>
      <c r="O152" s="31" t="s">
        <v>29</v>
      </c>
      <c r="P152" s="31" t="s">
        <v>687</v>
      </c>
      <c r="Q152" s="31">
        <v>411</v>
      </c>
      <c r="R152" s="31" t="s">
        <v>31</v>
      </c>
    </row>
    <row r="153" ht="25" customHeight="1" spans="1:18">
      <c r="A153" s="3">
        <v>151</v>
      </c>
      <c r="B153" s="31">
        <v>2021056556</v>
      </c>
      <c r="C153" s="31" t="s">
        <v>688</v>
      </c>
      <c r="D153" s="31" t="s">
        <v>36</v>
      </c>
      <c r="E153" s="31" t="s">
        <v>46</v>
      </c>
      <c r="F153" s="43">
        <v>1998.1</v>
      </c>
      <c r="G153" s="31" t="s">
        <v>96</v>
      </c>
      <c r="H153" s="31" t="s">
        <v>654</v>
      </c>
      <c r="I153" s="31" t="s">
        <v>689</v>
      </c>
      <c r="J153" s="31" t="s">
        <v>577</v>
      </c>
      <c r="K153" s="31" t="s">
        <v>27</v>
      </c>
      <c r="L153" s="31" t="s">
        <v>690</v>
      </c>
      <c r="M153" s="31" t="s">
        <v>691</v>
      </c>
      <c r="N153" s="31">
        <v>15516956746</v>
      </c>
      <c r="O153" s="31" t="s">
        <v>29</v>
      </c>
      <c r="P153" s="31" t="s">
        <v>665</v>
      </c>
      <c r="Q153" s="31">
        <v>411</v>
      </c>
      <c r="R153" s="31" t="s">
        <v>31</v>
      </c>
    </row>
    <row r="154" ht="25" customHeight="1" spans="1:18">
      <c r="A154" s="3">
        <v>152</v>
      </c>
      <c r="B154" s="31">
        <v>2021056518</v>
      </c>
      <c r="C154" s="31" t="s">
        <v>692</v>
      </c>
      <c r="D154" s="31" t="s">
        <v>36</v>
      </c>
      <c r="E154" s="31" t="s">
        <v>22</v>
      </c>
      <c r="F154" s="43">
        <v>1998.1</v>
      </c>
      <c r="G154" s="31" t="s">
        <v>96</v>
      </c>
      <c r="H154" s="31" t="s">
        <v>654</v>
      </c>
      <c r="I154" s="31" t="s">
        <v>693</v>
      </c>
      <c r="J154" s="31" t="s">
        <v>577</v>
      </c>
      <c r="K154" s="31" t="s">
        <v>72</v>
      </c>
      <c r="L154" s="31" t="s">
        <v>230</v>
      </c>
      <c r="M154" s="31"/>
      <c r="N154" s="31">
        <v>15137385912</v>
      </c>
      <c r="O154" s="31" t="s">
        <v>29</v>
      </c>
      <c r="P154" s="31" t="s">
        <v>672</v>
      </c>
      <c r="Q154" s="31">
        <v>402</v>
      </c>
      <c r="R154" s="31" t="s">
        <v>31</v>
      </c>
    </row>
    <row r="155" ht="25" customHeight="1" spans="1:18">
      <c r="A155" s="3">
        <v>153</v>
      </c>
      <c r="B155" s="31">
        <v>2021056540</v>
      </c>
      <c r="C155" s="31" t="s">
        <v>694</v>
      </c>
      <c r="D155" s="31" t="s">
        <v>36</v>
      </c>
      <c r="E155" s="31" t="s">
        <v>46</v>
      </c>
      <c r="F155" s="31">
        <v>1997.11</v>
      </c>
      <c r="G155" s="31" t="s">
        <v>96</v>
      </c>
      <c r="H155" s="31" t="s">
        <v>654</v>
      </c>
      <c r="I155" s="31" t="s">
        <v>695</v>
      </c>
      <c r="J155" s="31" t="s">
        <v>577</v>
      </c>
      <c r="K155" s="31" t="s">
        <v>27</v>
      </c>
      <c r="L155" s="31" t="s">
        <v>696</v>
      </c>
      <c r="M155" s="31" t="s">
        <v>697</v>
      </c>
      <c r="N155" s="31">
        <v>13971127961</v>
      </c>
      <c r="O155" s="31" t="s">
        <v>29</v>
      </c>
      <c r="P155" s="31" t="s">
        <v>665</v>
      </c>
      <c r="Q155" s="31">
        <v>409</v>
      </c>
      <c r="R155" s="31" t="s">
        <v>31</v>
      </c>
    </row>
    <row r="156" ht="25" customHeight="1" spans="1:18">
      <c r="A156" s="3">
        <v>154</v>
      </c>
      <c r="B156" s="31">
        <v>2021056517</v>
      </c>
      <c r="C156" s="31" t="s">
        <v>698</v>
      </c>
      <c r="D156" s="31" t="s">
        <v>36</v>
      </c>
      <c r="E156" s="31" t="s">
        <v>22</v>
      </c>
      <c r="F156" s="31">
        <v>1999.11</v>
      </c>
      <c r="G156" s="31" t="s">
        <v>96</v>
      </c>
      <c r="H156" s="31" t="s">
        <v>654</v>
      </c>
      <c r="I156" s="31" t="s">
        <v>699</v>
      </c>
      <c r="J156" s="31" t="s">
        <v>577</v>
      </c>
      <c r="K156" s="31" t="s">
        <v>27</v>
      </c>
      <c r="L156" s="31" t="s">
        <v>696</v>
      </c>
      <c r="M156" s="31" t="s">
        <v>697</v>
      </c>
      <c r="N156" s="31">
        <v>13152327455</v>
      </c>
      <c r="O156" s="31" t="s">
        <v>29</v>
      </c>
      <c r="P156" s="31" t="s">
        <v>672</v>
      </c>
      <c r="Q156" s="31">
        <v>401</v>
      </c>
      <c r="R156" s="31" t="s">
        <v>31</v>
      </c>
    </row>
    <row r="157" ht="25" customHeight="1" spans="1:18">
      <c r="A157" s="3">
        <v>155</v>
      </c>
      <c r="B157" s="31">
        <v>2021056536</v>
      </c>
      <c r="C157" s="31" t="s">
        <v>700</v>
      </c>
      <c r="D157" s="31" t="s">
        <v>36</v>
      </c>
      <c r="E157" s="31" t="s">
        <v>22</v>
      </c>
      <c r="F157" s="31">
        <v>1999.02</v>
      </c>
      <c r="G157" s="31" t="s">
        <v>96</v>
      </c>
      <c r="H157" s="31" t="s">
        <v>654</v>
      </c>
      <c r="I157" s="31" t="s">
        <v>701</v>
      </c>
      <c r="J157" s="31" t="s">
        <v>577</v>
      </c>
      <c r="K157" s="31" t="s">
        <v>27</v>
      </c>
      <c r="L157" s="31" t="s">
        <v>702</v>
      </c>
      <c r="M157" s="31" t="s">
        <v>703</v>
      </c>
      <c r="N157" s="31">
        <v>15936066624</v>
      </c>
      <c r="O157" s="31" t="s">
        <v>29</v>
      </c>
      <c r="P157" s="31" t="s">
        <v>672</v>
      </c>
      <c r="Q157" s="31">
        <v>328</v>
      </c>
      <c r="R157" s="31" t="s">
        <v>31</v>
      </c>
    </row>
    <row r="158" ht="25" customHeight="1" spans="1:18">
      <c r="A158" s="3">
        <v>156</v>
      </c>
      <c r="B158" s="31">
        <v>2021056537</v>
      </c>
      <c r="C158" s="31" t="s">
        <v>704</v>
      </c>
      <c r="D158" s="31" t="s">
        <v>36</v>
      </c>
      <c r="E158" s="31" t="s">
        <v>46</v>
      </c>
      <c r="F158" s="31">
        <v>1997.12</v>
      </c>
      <c r="G158" s="31" t="s">
        <v>96</v>
      </c>
      <c r="H158" s="31" t="s">
        <v>654</v>
      </c>
      <c r="I158" s="31" t="s">
        <v>705</v>
      </c>
      <c r="J158" s="31" t="s">
        <v>577</v>
      </c>
      <c r="K158" s="31" t="s">
        <v>27</v>
      </c>
      <c r="L158" s="31" t="s">
        <v>706</v>
      </c>
      <c r="M158" s="31" t="s">
        <v>707</v>
      </c>
      <c r="N158" s="31">
        <v>15238771088</v>
      </c>
      <c r="O158" s="31" t="s">
        <v>29</v>
      </c>
      <c r="P158" s="31" t="s">
        <v>665</v>
      </c>
      <c r="Q158" s="31">
        <v>412</v>
      </c>
      <c r="R158" s="31" t="s">
        <v>31</v>
      </c>
    </row>
    <row r="159" ht="25" customHeight="1" spans="1:18">
      <c r="A159" s="3">
        <v>157</v>
      </c>
      <c r="B159" s="31">
        <v>2021056555</v>
      </c>
      <c r="C159" s="31" t="s">
        <v>708</v>
      </c>
      <c r="D159" s="31" t="s">
        <v>36</v>
      </c>
      <c r="E159" s="31" t="s">
        <v>22</v>
      </c>
      <c r="F159" s="31">
        <v>1998.05</v>
      </c>
      <c r="G159" s="31" t="s">
        <v>96</v>
      </c>
      <c r="H159" s="31" t="s">
        <v>654</v>
      </c>
      <c r="I159" s="31" t="s">
        <v>443</v>
      </c>
      <c r="J159" s="31" t="s">
        <v>577</v>
      </c>
      <c r="K159" s="31" t="s">
        <v>27</v>
      </c>
      <c r="L159" s="31" t="s">
        <v>709</v>
      </c>
      <c r="M159" s="31" t="s">
        <v>710</v>
      </c>
      <c r="N159" s="31">
        <v>13036670535</v>
      </c>
      <c r="O159" s="31" t="s">
        <v>29</v>
      </c>
      <c r="P159" s="31" t="s">
        <v>687</v>
      </c>
      <c r="Q159" s="31">
        <v>410</v>
      </c>
      <c r="R159" s="31" t="s">
        <v>31</v>
      </c>
    </row>
    <row r="160" ht="25" customHeight="1" spans="1:18">
      <c r="A160" s="3">
        <v>158</v>
      </c>
      <c r="B160" s="31">
        <v>2021056549</v>
      </c>
      <c r="C160" s="31" t="s">
        <v>711</v>
      </c>
      <c r="D160" s="31" t="s">
        <v>36</v>
      </c>
      <c r="E160" s="31" t="s">
        <v>22</v>
      </c>
      <c r="F160" s="31">
        <v>1998.12</v>
      </c>
      <c r="G160" s="31" t="s">
        <v>96</v>
      </c>
      <c r="H160" s="31" t="s">
        <v>654</v>
      </c>
      <c r="I160" s="31" t="s">
        <v>712</v>
      </c>
      <c r="J160" s="31" t="s">
        <v>577</v>
      </c>
      <c r="K160" s="31" t="s">
        <v>27</v>
      </c>
      <c r="L160" s="31" t="s">
        <v>713</v>
      </c>
      <c r="M160" s="31" t="s">
        <v>714</v>
      </c>
      <c r="N160" s="31">
        <v>13999243717</v>
      </c>
      <c r="O160" s="31" t="s">
        <v>29</v>
      </c>
      <c r="P160" s="31" t="s">
        <v>672</v>
      </c>
      <c r="Q160" s="31">
        <v>405</v>
      </c>
      <c r="R160" s="31" t="s">
        <v>31</v>
      </c>
    </row>
    <row r="161" ht="25" customHeight="1" spans="1:18">
      <c r="A161" s="3">
        <v>159</v>
      </c>
      <c r="B161" s="31">
        <v>2021056514</v>
      </c>
      <c r="C161" s="31" t="s">
        <v>715</v>
      </c>
      <c r="D161" s="31" t="s">
        <v>36</v>
      </c>
      <c r="E161" s="31" t="s">
        <v>46</v>
      </c>
      <c r="F161" s="31">
        <v>1994.05</v>
      </c>
      <c r="G161" s="31" t="s">
        <v>96</v>
      </c>
      <c r="H161" s="31" t="s">
        <v>654</v>
      </c>
      <c r="I161" s="31" t="s">
        <v>716</v>
      </c>
      <c r="J161" s="31" t="s">
        <v>577</v>
      </c>
      <c r="K161" s="31" t="s">
        <v>27</v>
      </c>
      <c r="L161" s="31" t="s">
        <v>717</v>
      </c>
      <c r="M161" s="31" t="s">
        <v>718</v>
      </c>
      <c r="N161" s="31">
        <v>18538582037</v>
      </c>
      <c r="O161" s="31" t="s">
        <v>29</v>
      </c>
      <c r="P161" s="31" t="s">
        <v>665</v>
      </c>
      <c r="Q161" s="31">
        <v>415</v>
      </c>
      <c r="R161" s="31" t="s">
        <v>31</v>
      </c>
    </row>
    <row r="162" ht="25" customHeight="1" spans="1:18">
      <c r="A162" s="3">
        <v>160</v>
      </c>
      <c r="B162" s="31">
        <v>2021056516</v>
      </c>
      <c r="C162" s="31" t="s">
        <v>719</v>
      </c>
      <c r="D162" s="31" t="s">
        <v>36</v>
      </c>
      <c r="E162" s="31" t="s">
        <v>22</v>
      </c>
      <c r="F162" s="31">
        <v>1997.05</v>
      </c>
      <c r="G162" s="31" t="s">
        <v>96</v>
      </c>
      <c r="H162" s="31" t="s">
        <v>654</v>
      </c>
      <c r="I162" s="31" t="s">
        <v>720</v>
      </c>
      <c r="J162" s="31" t="s">
        <v>577</v>
      </c>
      <c r="K162" s="31" t="s">
        <v>27</v>
      </c>
      <c r="L162" s="31" t="s">
        <v>703</v>
      </c>
      <c r="M162" s="31" t="s">
        <v>721</v>
      </c>
      <c r="N162" s="31">
        <v>13450587040</v>
      </c>
      <c r="O162" s="31" t="s">
        <v>29</v>
      </c>
      <c r="P162" s="31" t="s">
        <v>672</v>
      </c>
      <c r="Q162" s="31">
        <v>401</v>
      </c>
      <c r="R162" s="31" t="s">
        <v>257</v>
      </c>
    </row>
    <row r="163" ht="25" customHeight="1" spans="1:18">
      <c r="A163" s="3">
        <v>161</v>
      </c>
      <c r="B163" s="31">
        <v>2020056536</v>
      </c>
      <c r="C163" s="31" t="s">
        <v>722</v>
      </c>
      <c r="D163" s="31" t="s">
        <v>36</v>
      </c>
      <c r="E163" s="31" t="s">
        <v>46</v>
      </c>
      <c r="F163" s="31">
        <v>1997.1</v>
      </c>
      <c r="G163" s="31" t="s">
        <v>89</v>
      </c>
      <c r="H163" s="31" t="s">
        <v>723</v>
      </c>
      <c r="I163" s="31" t="s">
        <v>724</v>
      </c>
      <c r="J163" s="31" t="s">
        <v>577</v>
      </c>
      <c r="K163" s="31" t="s">
        <v>72</v>
      </c>
      <c r="L163" s="31" t="s">
        <v>725</v>
      </c>
      <c r="M163" s="31"/>
      <c r="N163" s="31">
        <v>17630317601</v>
      </c>
      <c r="O163" s="31" t="s">
        <v>29</v>
      </c>
      <c r="P163" s="31" t="s">
        <v>726</v>
      </c>
      <c r="Q163" s="31">
        <v>109</v>
      </c>
      <c r="R163" s="31" t="s">
        <v>31</v>
      </c>
    </row>
    <row r="164" ht="25" customHeight="1" spans="1:18">
      <c r="A164" s="3">
        <v>162</v>
      </c>
      <c r="B164" s="31">
        <v>2020056533</v>
      </c>
      <c r="C164" s="31" t="s">
        <v>727</v>
      </c>
      <c r="D164" s="31" t="s">
        <v>36</v>
      </c>
      <c r="E164" s="31" t="s">
        <v>46</v>
      </c>
      <c r="F164" s="43">
        <v>1997.1</v>
      </c>
      <c r="G164" s="31" t="s">
        <v>89</v>
      </c>
      <c r="H164" s="31" t="s">
        <v>723</v>
      </c>
      <c r="I164" s="31" t="s">
        <v>701</v>
      </c>
      <c r="J164" s="31" t="s">
        <v>577</v>
      </c>
      <c r="K164" s="31" t="s">
        <v>27</v>
      </c>
      <c r="L164" s="31" t="s">
        <v>626</v>
      </c>
      <c r="M164" s="31" t="s">
        <v>728</v>
      </c>
      <c r="N164" s="31">
        <v>15517606265</v>
      </c>
      <c r="O164" s="31" t="s">
        <v>29</v>
      </c>
      <c r="P164" s="31" t="s">
        <v>726</v>
      </c>
      <c r="Q164" s="31">
        <v>110</v>
      </c>
      <c r="R164" s="31" t="s">
        <v>31</v>
      </c>
    </row>
    <row r="165" ht="25" customHeight="1" spans="1:18">
      <c r="A165" s="3">
        <v>163</v>
      </c>
      <c r="B165" s="31">
        <v>2020056557</v>
      </c>
      <c r="C165" s="31" t="s">
        <v>729</v>
      </c>
      <c r="D165" s="31" t="s">
        <v>36</v>
      </c>
      <c r="E165" s="31" t="s">
        <v>46</v>
      </c>
      <c r="F165" s="31">
        <v>1995.08</v>
      </c>
      <c r="G165" s="31" t="s">
        <v>89</v>
      </c>
      <c r="H165" s="31" t="s">
        <v>723</v>
      </c>
      <c r="I165" s="31" t="s">
        <v>730</v>
      </c>
      <c r="J165" s="31" t="s">
        <v>577</v>
      </c>
      <c r="K165" s="31" t="s">
        <v>27</v>
      </c>
      <c r="L165" s="31" t="s">
        <v>731</v>
      </c>
      <c r="M165" s="31" t="s">
        <v>732</v>
      </c>
      <c r="N165" s="31">
        <v>18295976812</v>
      </c>
      <c r="O165" s="31" t="s">
        <v>29</v>
      </c>
      <c r="P165" s="31" t="s">
        <v>733</v>
      </c>
      <c r="Q165" s="31">
        <v>109</v>
      </c>
      <c r="R165" s="31" t="s">
        <v>31</v>
      </c>
    </row>
    <row r="166" ht="25" customHeight="1" spans="1:18">
      <c r="A166" s="3">
        <v>164</v>
      </c>
      <c r="B166" s="31">
        <v>2020056512</v>
      </c>
      <c r="C166" s="31" t="s">
        <v>734</v>
      </c>
      <c r="D166" s="31" t="s">
        <v>36</v>
      </c>
      <c r="E166" s="31" t="s">
        <v>22</v>
      </c>
      <c r="F166" s="31">
        <v>1998.02</v>
      </c>
      <c r="G166" s="31" t="s">
        <v>89</v>
      </c>
      <c r="H166" s="31" t="s">
        <v>723</v>
      </c>
      <c r="I166" s="31" t="s">
        <v>735</v>
      </c>
      <c r="J166" s="31" t="s">
        <v>577</v>
      </c>
      <c r="K166" s="31" t="s">
        <v>27</v>
      </c>
      <c r="L166" s="31" t="s">
        <v>736</v>
      </c>
      <c r="M166" s="31" t="s">
        <v>737</v>
      </c>
      <c r="N166" s="31">
        <v>15848140899</v>
      </c>
      <c r="O166" s="31" t="s">
        <v>29</v>
      </c>
      <c r="P166" s="31" t="s">
        <v>738</v>
      </c>
      <c r="Q166" s="31">
        <v>501</v>
      </c>
      <c r="R166" s="31" t="s">
        <v>31</v>
      </c>
    </row>
    <row r="167" ht="25" customHeight="1" spans="1:18">
      <c r="A167" s="3">
        <v>165</v>
      </c>
      <c r="B167" s="31">
        <v>2020056551</v>
      </c>
      <c r="C167" s="31" t="s">
        <v>739</v>
      </c>
      <c r="D167" s="31" t="s">
        <v>36</v>
      </c>
      <c r="E167" s="31" t="s">
        <v>22</v>
      </c>
      <c r="F167" s="31">
        <v>1996.12</v>
      </c>
      <c r="G167" s="31" t="s">
        <v>89</v>
      </c>
      <c r="H167" s="31" t="s">
        <v>723</v>
      </c>
      <c r="I167" s="31" t="s">
        <v>259</v>
      </c>
      <c r="J167" s="31" t="s">
        <v>577</v>
      </c>
      <c r="K167" s="31" t="s">
        <v>27</v>
      </c>
      <c r="L167" s="31" t="s">
        <v>740</v>
      </c>
      <c r="M167" s="31" t="s">
        <v>741</v>
      </c>
      <c r="N167" s="31">
        <v>18220851313</v>
      </c>
      <c r="O167" s="31" t="s">
        <v>29</v>
      </c>
      <c r="P167" s="31" t="s">
        <v>409</v>
      </c>
      <c r="Q167" s="31">
        <v>323</v>
      </c>
      <c r="R167" s="31" t="s">
        <v>31</v>
      </c>
    </row>
    <row r="168" ht="25" customHeight="1" spans="1:18">
      <c r="A168" s="3">
        <v>166</v>
      </c>
      <c r="B168" s="31">
        <v>2020056556</v>
      </c>
      <c r="C168" s="31" t="s">
        <v>742</v>
      </c>
      <c r="D168" s="31" t="s">
        <v>36</v>
      </c>
      <c r="E168" s="31" t="s">
        <v>46</v>
      </c>
      <c r="F168" s="31">
        <v>1998.01</v>
      </c>
      <c r="G168" s="31" t="s">
        <v>89</v>
      </c>
      <c r="H168" s="31" t="s">
        <v>723</v>
      </c>
      <c r="I168" s="31" t="s">
        <v>743</v>
      </c>
      <c r="J168" s="31" t="s">
        <v>577</v>
      </c>
      <c r="K168" s="31" t="s">
        <v>72</v>
      </c>
      <c r="L168" s="31" t="s">
        <v>744</v>
      </c>
      <c r="M168" s="31"/>
      <c r="N168" s="31">
        <v>18394157753</v>
      </c>
      <c r="O168" s="31" t="s">
        <v>29</v>
      </c>
      <c r="P168" s="31" t="s">
        <v>726</v>
      </c>
      <c r="Q168" s="31">
        <v>105</v>
      </c>
      <c r="R168" s="31" t="s">
        <v>31</v>
      </c>
    </row>
    <row r="169" ht="25" customHeight="1" spans="1:18">
      <c r="A169" s="3">
        <v>167</v>
      </c>
      <c r="B169" s="31">
        <v>2020056541</v>
      </c>
      <c r="C169" s="31" t="s">
        <v>745</v>
      </c>
      <c r="D169" s="31" t="s">
        <v>36</v>
      </c>
      <c r="E169" s="31" t="s">
        <v>22</v>
      </c>
      <c r="F169" s="31">
        <v>1991.02</v>
      </c>
      <c r="G169" s="31" t="s">
        <v>89</v>
      </c>
      <c r="H169" s="31" t="s">
        <v>723</v>
      </c>
      <c r="I169" s="31" t="s">
        <v>746</v>
      </c>
      <c r="J169" s="31" t="s">
        <v>577</v>
      </c>
      <c r="K169" s="31" t="s">
        <v>72</v>
      </c>
      <c r="L169" s="31" t="s">
        <v>230</v>
      </c>
      <c r="M169" s="31"/>
      <c r="N169" s="31">
        <v>18672769863</v>
      </c>
      <c r="O169" s="31" t="s">
        <v>29</v>
      </c>
      <c r="P169" s="31" t="s">
        <v>747</v>
      </c>
      <c r="Q169" s="31">
        <v>501</v>
      </c>
      <c r="R169" s="31" t="s">
        <v>31</v>
      </c>
    </row>
    <row r="170" ht="25" customHeight="1" spans="1:18">
      <c r="A170" s="3">
        <v>168</v>
      </c>
      <c r="B170" s="31">
        <v>2020056527</v>
      </c>
      <c r="C170" s="31" t="s">
        <v>748</v>
      </c>
      <c r="D170" s="31" t="s">
        <v>36</v>
      </c>
      <c r="E170" s="31" t="s">
        <v>46</v>
      </c>
      <c r="F170" s="31">
        <v>1996.03</v>
      </c>
      <c r="G170" s="31" t="s">
        <v>89</v>
      </c>
      <c r="H170" s="31" t="s">
        <v>723</v>
      </c>
      <c r="I170" s="31" t="s">
        <v>749</v>
      </c>
      <c r="J170" s="31" t="s">
        <v>577</v>
      </c>
      <c r="K170" s="31" t="s">
        <v>27</v>
      </c>
      <c r="L170" s="31" t="s">
        <v>750</v>
      </c>
      <c r="M170" s="31" t="s">
        <v>751</v>
      </c>
      <c r="N170" s="31">
        <v>18349188280</v>
      </c>
      <c r="O170" s="31" t="s">
        <v>29</v>
      </c>
      <c r="P170" s="31" t="s">
        <v>733</v>
      </c>
      <c r="Q170" s="31">
        <v>101</v>
      </c>
      <c r="R170" s="31" t="s">
        <v>31</v>
      </c>
    </row>
    <row r="171" ht="25" customHeight="1" spans="1:18">
      <c r="A171" s="3">
        <v>169</v>
      </c>
      <c r="B171" s="31">
        <v>2020056529</v>
      </c>
      <c r="C171" s="31" t="s">
        <v>752</v>
      </c>
      <c r="D171" s="31" t="s">
        <v>36</v>
      </c>
      <c r="E171" s="31" t="s">
        <v>22</v>
      </c>
      <c r="F171" s="31">
        <v>1999.07</v>
      </c>
      <c r="G171" s="31" t="s">
        <v>89</v>
      </c>
      <c r="H171" s="31" t="s">
        <v>723</v>
      </c>
      <c r="I171" s="31" t="s">
        <v>753</v>
      </c>
      <c r="J171" s="31" t="s">
        <v>577</v>
      </c>
      <c r="K171" s="31" t="s">
        <v>27</v>
      </c>
      <c r="L171" s="31" t="s">
        <v>754</v>
      </c>
      <c r="M171" s="31" t="s">
        <v>230</v>
      </c>
      <c r="N171" s="31">
        <v>15393579713</v>
      </c>
      <c r="O171" s="31" t="s">
        <v>29</v>
      </c>
      <c r="P171" s="31" t="s">
        <v>738</v>
      </c>
      <c r="Q171" s="31">
        <v>414</v>
      </c>
      <c r="R171" s="31" t="s">
        <v>31</v>
      </c>
    </row>
    <row r="172" ht="25" customHeight="1" spans="1:18">
      <c r="A172" s="3">
        <v>170</v>
      </c>
      <c r="B172" s="31">
        <v>2020056526</v>
      </c>
      <c r="C172" s="31" t="s">
        <v>755</v>
      </c>
      <c r="D172" s="31" t="s">
        <v>36</v>
      </c>
      <c r="E172" s="31" t="s">
        <v>22</v>
      </c>
      <c r="F172" s="31">
        <v>1995.02</v>
      </c>
      <c r="G172" s="31" t="s">
        <v>89</v>
      </c>
      <c r="H172" s="31" t="s">
        <v>723</v>
      </c>
      <c r="I172" s="31" t="s">
        <v>756</v>
      </c>
      <c r="J172" s="31" t="s">
        <v>577</v>
      </c>
      <c r="K172" s="31" t="s">
        <v>27</v>
      </c>
      <c r="L172" s="31" t="s">
        <v>757</v>
      </c>
      <c r="M172" s="31" t="s">
        <v>758</v>
      </c>
      <c r="N172" s="31">
        <v>18862950773</v>
      </c>
      <c r="O172" s="31" t="s">
        <v>29</v>
      </c>
      <c r="P172" s="31" t="s">
        <v>738</v>
      </c>
      <c r="Q172" s="31">
        <v>420</v>
      </c>
      <c r="R172" s="31" t="s">
        <v>31</v>
      </c>
    </row>
    <row r="173" ht="25" customHeight="1" spans="1:18">
      <c r="A173" s="3">
        <v>171</v>
      </c>
      <c r="B173" s="31">
        <v>2050056552</v>
      </c>
      <c r="C173" s="31" t="s">
        <v>759</v>
      </c>
      <c r="D173" s="31" t="s">
        <v>36</v>
      </c>
      <c r="E173" s="31" t="s">
        <v>46</v>
      </c>
      <c r="F173" s="31">
        <v>1997.07</v>
      </c>
      <c r="G173" s="31" t="s">
        <v>89</v>
      </c>
      <c r="H173" s="31" t="s">
        <v>723</v>
      </c>
      <c r="I173" s="31" t="s">
        <v>125</v>
      </c>
      <c r="J173" s="31" t="s">
        <v>577</v>
      </c>
      <c r="K173" s="31" t="s">
        <v>72</v>
      </c>
      <c r="L173" s="31" t="s">
        <v>230</v>
      </c>
      <c r="M173" s="31"/>
      <c r="N173" s="31">
        <v>18700465179</v>
      </c>
      <c r="O173" s="31" t="s">
        <v>29</v>
      </c>
      <c r="P173" s="31" t="s">
        <v>726</v>
      </c>
      <c r="Q173" s="31">
        <v>105</v>
      </c>
      <c r="R173" s="31" t="s">
        <v>31</v>
      </c>
    </row>
    <row r="174" ht="25" customHeight="1" spans="1:18">
      <c r="A174" s="3">
        <v>172</v>
      </c>
      <c r="B174" s="31">
        <v>2020056521</v>
      </c>
      <c r="C174" s="31" t="s">
        <v>760</v>
      </c>
      <c r="D174" s="31" t="s">
        <v>36</v>
      </c>
      <c r="E174" s="31" t="s">
        <v>22</v>
      </c>
      <c r="F174" s="31">
        <v>1998.11</v>
      </c>
      <c r="G174" s="31" t="s">
        <v>89</v>
      </c>
      <c r="H174" s="31" t="s">
        <v>723</v>
      </c>
      <c r="I174" s="31" t="s">
        <v>761</v>
      </c>
      <c r="J174" s="31" t="s">
        <v>577</v>
      </c>
      <c r="K174" s="31" t="s">
        <v>27</v>
      </c>
      <c r="L174" s="31" t="s">
        <v>762</v>
      </c>
      <c r="M174" s="31" t="s">
        <v>763</v>
      </c>
      <c r="N174" s="31">
        <v>15035600310</v>
      </c>
      <c r="O174" s="31" t="s">
        <v>29</v>
      </c>
      <c r="P174" s="31" t="s">
        <v>764</v>
      </c>
      <c r="Q174" s="31">
        <v>103</v>
      </c>
      <c r="R174" s="31" t="s">
        <v>31</v>
      </c>
    </row>
    <row r="175" ht="25" customHeight="1" spans="1:18">
      <c r="A175" s="3">
        <v>173</v>
      </c>
      <c r="B175" s="31">
        <v>2020056530</v>
      </c>
      <c r="C175" s="31" t="s">
        <v>765</v>
      </c>
      <c r="D175" s="31" t="s">
        <v>36</v>
      </c>
      <c r="E175" s="31" t="s">
        <v>22</v>
      </c>
      <c r="F175" s="31">
        <v>1998.02</v>
      </c>
      <c r="G175" s="31" t="s">
        <v>89</v>
      </c>
      <c r="H175" s="31" t="s">
        <v>723</v>
      </c>
      <c r="I175" s="31" t="s">
        <v>69</v>
      </c>
      <c r="J175" s="31" t="s">
        <v>577</v>
      </c>
      <c r="K175" s="31" t="s">
        <v>27</v>
      </c>
      <c r="L175" s="31" t="s">
        <v>766</v>
      </c>
      <c r="M175" s="31" t="s">
        <v>615</v>
      </c>
      <c r="N175" s="31">
        <v>15550236021</v>
      </c>
      <c r="O175" s="31" t="s">
        <v>29</v>
      </c>
      <c r="P175" s="31" t="s">
        <v>738</v>
      </c>
      <c r="Q175" s="31">
        <v>501</v>
      </c>
      <c r="R175" s="31" t="s">
        <v>31</v>
      </c>
    </row>
    <row r="176" ht="25" customHeight="1" spans="1:18">
      <c r="A176" s="3">
        <v>174</v>
      </c>
      <c r="B176" s="31">
        <v>2020056547</v>
      </c>
      <c r="C176" s="31" t="s">
        <v>767</v>
      </c>
      <c r="D176" s="31" t="s">
        <v>36</v>
      </c>
      <c r="E176" s="31" t="s">
        <v>22</v>
      </c>
      <c r="F176" s="31">
        <v>1996.03</v>
      </c>
      <c r="G176" s="31" t="s">
        <v>89</v>
      </c>
      <c r="H176" s="31" t="s">
        <v>723</v>
      </c>
      <c r="I176" s="31" t="s">
        <v>768</v>
      </c>
      <c r="J176" s="31" t="s">
        <v>577</v>
      </c>
      <c r="K176" s="31" t="s">
        <v>72</v>
      </c>
      <c r="L176" s="31" t="s">
        <v>769</v>
      </c>
      <c r="M176" s="31" t="s">
        <v>770</v>
      </c>
      <c r="N176" s="31">
        <v>19591285669</v>
      </c>
      <c r="O176" s="31" t="s">
        <v>29</v>
      </c>
      <c r="P176" s="31" t="s">
        <v>409</v>
      </c>
      <c r="Q176" s="31">
        <v>323</v>
      </c>
      <c r="R176" s="31" t="s">
        <v>31</v>
      </c>
    </row>
    <row r="177" ht="25" customHeight="1" spans="1:18">
      <c r="A177" s="3">
        <v>175</v>
      </c>
      <c r="B177" s="31">
        <v>2020056537</v>
      </c>
      <c r="C177" s="31" t="s">
        <v>771</v>
      </c>
      <c r="D177" s="31" t="s">
        <v>36</v>
      </c>
      <c r="E177" s="31" t="s">
        <v>46</v>
      </c>
      <c r="F177" s="31">
        <v>1997.07</v>
      </c>
      <c r="G177" s="31" t="s">
        <v>89</v>
      </c>
      <c r="H177" s="31" t="s">
        <v>723</v>
      </c>
      <c r="I177" s="31" t="s">
        <v>772</v>
      </c>
      <c r="J177" s="31" t="s">
        <v>577</v>
      </c>
      <c r="K177" s="31" t="s">
        <v>27</v>
      </c>
      <c r="L177" s="31" t="s">
        <v>754</v>
      </c>
      <c r="M177" s="31" t="s">
        <v>230</v>
      </c>
      <c r="N177" s="31">
        <v>15649555457</v>
      </c>
      <c r="O177" s="31" t="s">
        <v>29</v>
      </c>
      <c r="P177" s="31" t="s">
        <v>726</v>
      </c>
      <c r="Q177" s="31">
        <v>110</v>
      </c>
      <c r="R177" s="31" t="s">
        <v>31</v>
      </c>
    </row>
    <row r="178" ht="25" customHeight="1" spans="1:18">
      <c r="A178" s="3">
        <v>176</v>
      </c>
      <c r="B178" s="31">
        <v>2020056546</v>
      </c>
      <c r="C178" s="31" t="s">
        <v>773</v>
      </c>
      <c r="D178" s="31" t="s">
        <v>36</v>
      </c>
      <c r="E178" s="31" t="s">
        <v>46</v>
      </c>
      <c r="F178" s="31">
        <v>1996.03</v>
      </c>
      <c r="G178" s="31" t="s">
        <v>89</v>
      </c>
      <c r="H178" s="31" t="s">
        <v>723</v>
      </c>
      <c r="I178" s="31" t="s">
        <v>774</v>
      </c>
      <c r="J178" s="31" t="s">
        <v>577</v>
      </c>
      <c r="K178" s="31" t="s">
        <v>27</v>
      </c>
      <c r="L178" s="31" t="s">
        <v>775</v>
      </c>
      <c r="M178" s="31" t="s">
        <v>513</v>
      </c>
      <c r="N178" s="31">
        <v>18629149992</v>
      </c>
      <c r="O178" s="31" t="s">
        <v>29</v>
      </c>
      <c r="P178" s="31" t="s">
        <v>726</v>
      </c>
      <c r="Q178" s="31">
        <v>109</v>
      </c>
      <c r="R178" s="31" t="s">
        <v>31</v>
      </c>
    </row>
    <row r="179" ht="25" customHeight="1" spans="1:18">
      <c r="A179" s="3">
        <v>177</v>
      </c>
      <c r="B179" s="31">
        <v>2020056515</v>
      </c>
      <c r="C179" s="31" t="s">
        <v>776</v>
      </c>
      <c r="D179" s="31" t="s">
        <v>36</v>
      </c>
      <c r="E179" s="31" t="s">
        <v>22</v>
      </c>
      <c r="F179" s="31">
        <v>1998.06</v>
      </c>
      <c r="G179" s="31" t="s">
        <v>89</v>
      </c>
      <c r="H179" s="31" t="s">
        <v>723</v>
      </c>
      <c r="I179" s="31" t="s">
        <v>777</v>
      </c>
      <c r="J179" s="31" t="s">
        <v>577</v>
      </c>
      <c r="K179" s="31" t="s">
        <v>72</v>
      </c>
      <c r="L179" s="31" t="s">
        <v>725</v>
      </c>
      <c r="M179" s="31"/>
      <c r="N179" s="31">
        <v>18298607379</v>
      </c>
      <c r="O179" s="31" t="s">
        <v>29</v>
      </c>
      <c r="P179" s="31" t="s">
        <v>764</v>
      </c>
      <c r="Q179" s="31">
        <v>103</v>
      </c>
      <c r="R179" s="31" t="s">
        <v>31</v>
      </c>
    </row>
    <row r="180" ht="25" customHeight="1" spans="1:18">
      <c r="A180" s="3">
        <v>178</v>
      </c>
      <c r="B180" s="31">
        <v>2020056538</v>
      </c>
      <c r="C180" s="31" t="s">
        <v>778</v>
      </c>
      <c r="D180" s="31" t="s">
        <v>36</v>
      </c>
      <c r="E180" s="31" t="s">
        <v>22</v>
      </c>
      <c r="F180" s="31">
        <v>1998.01</v>
      </c>
      <c r="G180" s="31" t="s">
        <v>89</v>
      </c>
      <c r="H180" s="31" t="s">
        <v>723</v>
      </c>
      <c r="I180" s="31" t="s">
        <v>779</v>
      </c>
      <c r="J180" s="31" t="s">
        <v>577</v>
      </c>
      <c r="K180" s="31" t="s">
        <v>27</v>
      </c>
      <c r="L180" s="31" t="s">
        <v>780</v>
      </c>
      <c r="M180" s="31" t="s">
        <v>781</v>
      </c>
      <c r="N180" s="31">
        <v>13213533567</v>
      </c>
      <c r="O180" s="31" t="s">
        <v>29</v>
      </c>
      <c r="P180" s="31" t="s">
        <v>738</v>
      </c>
      <c r="Q180" s="31">
        <v>308</v>
      </c>
      <c r="R180" s="31" t="s">
        <v>31</v>
      </c>
    </row>
    <row r="181" ht="25" customHeight="1" spans="1:18">
      <c r="A181" s="3">
        <v>179</v>
      </c>
      <c r="B181" s="31">
        <v>2020056519</v>
      </c>
      <c r="C181" s="31" t="s">
        <v>782</v>
      </c>
      <c r="D181" s="31" t="s">
        <v>36</v>
      </c>
      <c r="E181" s="31" t="s">
        <v>46</v>
      </c>
      <c r="F181" s="31">
        <v>1997.1</v>
      </c>
      <c r="G181" s="31" t="s">
        <v>89</v>
      </c>
      <c r="H181" s="31" t="s">
        <v>723</v>
      </c>
      <c r="I181" s="31" t="s">
        <v>689</v>
      </c>
      <c r="J181" s="31" t="s">
        <v>577</v>
      </c>
      <c r="K181" s="31" t="s">
        <v>27</v>
      </c>
      <c r="L181" s="31" t="s">
        <v>681</v>
      </c>
      <c r="M181" s="31" t="s">
        <v>682</v>
      </c>
      <c r="N181" s="31">
        <v>15612932705</v>
      </c>
      <c r="O181" s="31" t="s">
        <v>29</v>
      </c>
      <c r="P181" s="31" t="s">
        <v>726</v>
      </c>
      <c r="Q181" s="31">
        <v>105</v>
      </c>
      <c r="R181" s="31" t="s">
        <v>31</v>
      </c>
    </row>
    <row r="182" ht="25" customHeight="1" spans="1:18">
      <c r="A182" s="3">
        <v>180</v>
      </c>
      <c r="B182" s="31">
        <v>2020056555</v>
      </c>
      <c r="C182" s="31" t="s">
        <v>783</v>
      </c>
      <c r="D182" s="31" t="s">
        <v>36</v>
      </c>
      <c r="E182" s="31" t="s">
        <v>22</v>
      </c>
      <c r="F182" s="31">
        <v>1990.05</v>
      </c>
      <c r="G182" s="31" t="s">
        <v>89</v>
      </c>
      <c r="H182" s="31" t="s">
        <v>723</v>
      </c>
      <c r="I182" s="31" t="s">
        <v>284</v>
      </c>
      <c r="J182" s="31" t="s">
        <v>577</v>
      </c>
      <c r="K182" s="31" t="s">
        <v>27</v>
      </c>
      <c r="L182" s="31"/>
      <c r="M182" s="31"/>
      <c r="N182" s="31">
        <v>18329304496</v>
      </c>
      <c r="O182" s="31" t="s">
        <v>29</v>
      </c>
      <c r="P182" s="31" t="s">
        <v>738</v>
      </c>
      <c r="Q182" s="31">
        <v>312</v>
      </c>
      <c r="R182" s="31" t="s">
        <v>31</v>
      </c>
    </row>
    <row r="183" ht="25" customHeight="1" spans="1:18">
      <c r="A183" s="3">
        <v>181</v>
      </c>
      <c r="B183" s="31">
        <v>2020056517</v>
      </c>
      <c r="C183" s="31" t="s">
        <v>784</v>
      </c>
      <c r="D183" s="31" t="s">
        <v>36</v>
      </c>
      <c r="E183" s="31" t="s">
        <v>22</v>
      </c>
      <c r="F183" s="31">
        <v>1996.09</v>
      </c>
      <c r="G183" s="31" t="s">
        <v>89</v>
      </c>
      <c r="H183" s="31" t="s">
        <v>723</v>
      </c>
      <c r="I183" s="31" t="s">
        <v>785</v>
      </c>
      <c r="J183" s="31" t="s">
        <v>577</v>
      </c>
      <c r="K183" s="31" t="s">
        <v>27</v>
      </c>
      <c r="L183" s="31" t="s">
        <v>786</v>
      </c>
      <c r="M183" s="31" t="s">
        <v>787</v>
      </c>
      <c r="N183" s="31">
        <v>15582894494</v>
      </c>
      <c r="O183" s="31" t="s">
        <v>29</v>
      </c>
      <c r="P183" s="31" t="s">
        <v>764</v>
      </c>
      <c r="Q183" s="31">
        <v>104</v>
      </c>
      <c r="R183" s="31" t="s">
        <v>31</v>
      </c>
    </row>
    <row r="184" ht="25" customHeight="1" spans="1:18">
      <c r="A184" s="3">
        <v>182</v>
      </c>
      <c r="B184" s="31">
        <v>2020056553</v>
      </c>
      <c r="C184" s="31" t="s">
        <v>788</v>
      </c>
      <c r="D184" s="31" t="s">
        <v>36</v>
      </c>
      <c r="E184" s="31" t="s">
        <v>46</v>
      </c>
      <c r="F184" s="31">
        <v>1997.1</v>
      </c>
      <c r="G184" s="31" t="s">
        <v>89</v>
      </c>
      <c r="H184" s="31" t="s">
        <v>723</v>
      </c>
      <c r="I184" s="31" t="s">
        <v>606</v>
      </c>
      <c r="J184" s="31" t="s">
        <v>577</v>
      </c>
      <c r="K184" s="31" t="s">
        <v>72</v>
      </c>
      <c r="L184" s="31" t="s">
        <v>789</v>
      </c>
      <c r="M184" s="31"/>
      <c r="N184" s="31">
        <v>18821645958</v>
      </c>
      <c r="O184" s="31" t="s">
        <v>29</v>
      </c>
      <c r="P184" s="31" t="s">
        <v>726</v>
      </c>
      <c r="Q184" s="31">
        <v>101</v>
      </c>
      <c r="R184" s="31" t="s">
        <v>31</v>
      </c>
    </row>
    <row r="185" ht="25" customHeight="1" spans="1:18">
      <c r="A185" s="3">
        <v>183</v>
      </c>
      <c r="B185" s="31">
        <v>2020056548</v>
      </c>
      <c r="C185" s="31" t="s">
        <v>790</v>
      </c>
      <c r="D185" s="31" t="s">
        <v>36</v>
      </c>
      <c r="E185" s="31" t="s">
        <v>46</v>
      </c>
      <c r="F185" s="31">
        <v>1990.05</v>
      </c>
      <c r="G185" s="31" t="s">
        <v>89</v>
      </c>
      <c r="H185" s="31" t="s">
        <v>723</v>
      </c>
      <c r="I185" s="31" t="s">
        <v>791</v>
      </c>
      <c r="J185" s="31" t="s">
        <v>577</v>
      </c>
      <c r="K185" s="31" t="s">
        <v>27</v>
      </c>
      <c r="L185" s="31" t="s">
        <v>792</v>
      </c>
      <c r="M185" s="31" t="s">
        <v>793</v>
      </c>
      <c r="N185" s="31">
        <v>15509143915</v>
      </c>
      <c r="O185" s="31" t="s">
        <v>29</v>
      </c>
      <c r="P185" s="31" t="s">
        <v>726</v>
      </c>
      <c r="Q185" s="31">
        <v>109</v>
      </c>
      <c r="R185" s="31" t="s">
        <v>31</v>
      </c>
    </row>
    <row r="186" ht="25" customHeight="1" spans="1:18">
      <c r="A186" s="3">
        <v>184</v>
      </c>
      <c r="B186" s="31">
        <v>2020056545</v>
      </c>
      <c r="C186" s="31" t="s">
        <v>794</v>
      </c>
      <c r="D186" s="31" t="s">
        <v>36</v>
      </c>
      <c r="E186" s="31" t="s">
        <v>22</v>
      </c>
      <c r="F186" s="31">
        <v>1996.06</v>
      </c>
      <c r="G186" s="31" t="s">
        <v>89</v>
      </c>
      <c r="H186" s="31" t="s">
        <v>723</v>
      </c>
      <c r="I186" s="31" t="s">
        <v>795</v>
      </c>
      <c r="J186" s="31" t="s">
        <v>577</v>
      </c>
      <c r="K186" s="31" t="s">
        <v>27</v>
      </c>
      <c r="L186" s="31" t="s">
        <v>796</v>
      </c>
      <c r="M186" s="31" t="s">
        <v>741</v>
      </c>
      <c r="N186" s="31">
        <v>13544582142</v>
      </c>
      <c r="O186" s="31" t="s">
        <v>29</v>
      </c>
      <c r="P186" s="31" t="s">
        <v>738</v>
      </c>
      <c r="Q186" s="31">
        <v>315</v>
      </c>
      <c r="R186" s="31" t="s">
        <v>31</v>
      </c>
    </row>
    <row r="187" ht="25" customHeight="1" spans="1:18">
      <c r="A187" s="3">
        <v>185</v>
      </c>
      <c r="B187" s="31">
        <v>2020056525</v>
      </c>
      <c r="C187" s="31" t="s">
        <v>797</v>
      </c>
      <c r="D187" s="31" t="s">
        <v>110</v>
      </c>
      <c r="E187" s="31" t="s">
        <v>22</v>
      </c>
      <c r="F187" s="31">
        <v>1996.11</v>
      </c>
      <c r="G187" s="31" t="s">
        <v>89</v>
      </c>
      <c r="H187" s="31" t="s">
        <v>723</v>
      </c>
      <c r="I187" s="31" t="s">
        <v>798</v>
      </c>
      <c r="J187" s="31" t="s">
        <v>577</v>
      </c>
      <c r="K187" s="31" t="s">
        <v>27</v>
      </c>
      <c r="L187" s="31" t="s">
        <v>799</v>
      </c>
      <c r="M187" s="31" t="s">
        <v>800</v>
      </c>
      <c r="N187" s="31">
        <v>13384750702</v>
      </c>
      <c r="O187" s="31" t="s">
        <v>29</v>
      </c>
      <c r="P187" s="31" t="s">
        <v>738</v>
      </c>
      <c r="Q187" s="31">
        <v>420</v>
      </c>
      <c r="R187" s="31" t="s">
        <v>31</v>
      </c>
    </row>
    <row r="188" ht="25" customHeight="1" spans="1:18">
      <c r="A188" s="3">
        <v>186</v>
      </c>
      <c r="B188" s="44">
        <v>2020056554</v>
      </c>
      <c r="C188" s="44" t="s">
        <v>801</v>
      </c>
      <c r="D188" s="44" t="s">
        <v>36</v>
      </c>
      <c r="E188" s="44" t="s">
        <v>22</v>
      </c>
      <c r="F188" s="44">
        <v>1998.05</v>
      </c>
      <c r="G188" s="44" t="s">
        <v>89</v>
      </c>
      <c r="H188" s="31" t="s">
        <v>723</v>
      </c>
      <c r="I188" s="44" t="s">
        <v>802</v>
      </c>
      <c r="J188" s="44" t="s">
        <v>577</v>
      </c>
      <c r="K188" s="44" t="s">
        <v>27</v>
      </c>
      <c r="L188" s="44" t="s">
        <v>803</v>
      </c>
      <c r="M188" s="44" t="s">
        <v>804</v>
      </c>
      <c r="N188" s="44">
        <v>18543224559</v>
      </c>
      <c r="O188" s="44" t="s">
        <v>29</v>
      </c>
      <c r="P188" s="44" t="s">
        <v>409</v>
      </c>
      <c r="Q188" s="44">
        <v>216</v>
      </c>
      <c r="R188" s="44" t="s">
        <v>31</v>
      </c>
    </row>
    <row r="189" ht="25" customHeight="1" spans="1:18">
      <c r="A189" s="3">
        <v>187</v>
      </c>
      <c r="B189" s="44">
        <v>2019051275</v>
      </c>
      <c r="C189" s="44" t="s">
        <v>805</v>
      </c>
      <c r="D189" s="44" t="s">
        <v>36</v>
      </c>
      <c r="E189" s="44" t="s">
        <v>22</v>
      </c>
      <c r="F189" s="44">
        <v>1998.02</v>
      </c>
      <c r="G189" s="44" t="s">
        <v>23</v>
      </c>
      <c r="H189" s="31" t="s">
        <v>806</v>
      </c>
      <c r="I189" s="44" t="s">
        <v>476</v>
      </c>
      <c r="J189" s="44" t="s">
        <v>807</v>
      </c>
      <c r="K189" s="44" t="s">
        <v>27</v>
      </c>
      <c r="L189" s="44" t="s">
        <v>808</v>
      </c>
      <c r="M189" s="44" t="s">
        <v>537</v>
      </c>
      <c r="N189" s="44">
        <v>13759959779</v>
      </c>
      <c r="O189" s="44" t="s">
        <v>29</v>
      </c>
      <c r="P189" s="44">
        <v>8</v>
      </c>
      <c r="Q189" s="44">
        <v>515</v>
      </c>
      <c r="R189" s="44" t="s">
        <v>31</v>
      </c>
    </row>
    <row r="190" ht="25" customHeight="1" spans="1:18">
      <c r="A190" s="3">
        <v>188</v>
      </c>
      <c r="B190" s="44">
        <v>2020051441</v>
      </c>
      <c r="C190" s="44" t="s">
        <v>809</v>
      </c>
      <c r="D190" s="44" t="s">
        <v>36</v>
      </c>
      <c r="E190" s="44" t="s">
        <v>22</v>
      </c>
      <c r="F190" s="44">
        <v>1997.02</v>
      </c>
      <c r="G190" s="44" t="s">
        <v>89</v>
      </c>
      <c r="H190" s="31" t="s">
        <v>810</v>
      </c>
      <c r="I190" s="44" t="s">
        <v>811</v>
      </c>
      <c r="J190" s="44" t="s">
        <v>807</v>
      </c>
      <c r="K190" s="44" t="s">
        <v>27</v>
      </c>
      <c r="L190" s="44" t="s">
        <v>505</v>
      </c>
      <c r="M190" s="44" t="s">
        <v>812</v>
      </c>
      <c r="N190" s="44">
        <v>13689285875</v>
      </c>
      <c r="O190" s="44" t="s">
        <v>29</v>
      </c>
      <c r="P190" s="44">
        <v>9</v>
      </c>
      <c r="Q190" s="44">
        <v>218</v>
      </c>
      <c r="R190" s="44" t="s">
        <v>31</v>
      </c>
    </row>
    <row r="191" ht="25" customHeight="1" spans="1:18">
      <c r="A191" s="3">
        <v>189</v>
      </c>
      <c r="B191" s="44">
        <v>2020051431</v>
      </c>
      <c r="C191" s="44" t="s">
        <v>813</v>
      </c>
      <c r="D191" s="44" t="s">
        <v>36</v>
      </c>
      <c r="E191" s="44" t="s">
        <v>22</v>
      </c>
      <c r="F191" s="44">
        <v>1997.05</v>
      </c>
      <c r="G191" s="44" t="s">
        <v>89</v>
      </c>
      <c r="H191" s="31" t="s">
        <v>810</v>
      </c>
      <c r="I191" s="44" t="s">
        <v>814</v>
      </c>
      <c r="J191" s="44" t="s">
        <v>807</v>
      </c>
      <c r="K191" s="44" t="s">
        <v>27</v>
      </c>
      <c r="L191" s="44" t="s">
        <v>815</v>
      </c>
      <c r="M191" s="44" t="s">
        <v>816</v>
      </c>
      <c r="N191" s="44">
        <v>15523687933</v>
      </c>
      <c r="O191" s="44" t="s">
        <v>29</v>
      </c>
      <c r="P191" s="44">
        <v>9</v>
      </c>
      <c r="Q191" s="44">
        <v>218</v>
      </c>
      <c r="R191" s="44" t="s">
        <v>31</v>
      </c>
    </row>
    <row r="192" ht="25" customHeight="1" spans="1:18">
      <c r="A192" s="3">
        <v>190</v>
      </c>
      <c r="B192" s="44">
        <v>2020051422</v>
      </c>
      <c r="C192" s="44" t="s">
        <v>817</v>
      </c>
      <c r="D192" s="44" t="s">
        <v>36</v>
      </c>
      <c r="E192" s="44" t="s">
        <v>22</v>
      </c>
      <c r="F192" s="44">
        <v>1997.02</v>
      </c>
      <c r="G192" s="44" t="s">
        <v>89</v>
      </c>
      <c r="H192" s="31" t="s">
        <v>810</v>
      </c>
      <c r="I192" s="44" t="s">
        <v>818</v>
      </c>
      <c r="J192" s="44" t="s">
        <v>807</v>
      </c>
      <c r="K192" s="44" t="s">
        <v>27</v>
      </c>
      <c r="L192" s="44" t="s">
        <v>819</v>
      </c>
      <c r="M192" s="44" t="s">
        <v>820</v>
      </c>
      <c r="N192" s="44">
        <v>13086308968</v>
      </c>
      <c r="O192" s="44" t="s">
        <v>29</v>
      </c>
      <c r="P192" s="44">
        <v>9</v>
      </c>
      <c r="Q192" s="44">
        <v>212</v>
      </c>
      <c r="R192" s="44" t="s">
        <v>31</v>
      </c>
    </row>
    <row r="193" ht="25" customHeight="1" spans="1:18">
      <c r="A193" s="3">
        <v>191</v>
      </c>
      <c r="B193" s="44">
        <v>2020051414</v>
      </c>
      <c r="C193" s="44" t="s">
        <v>821</v>
      </c>
      <c r="D193" s="44" t="s">
        <v>36</v>
      </c>
      <c r="E193" s="44" t="s">
        <v>46</v>
      </c>
      <c r="F193" s="44">
        <v>1995.02</v>
      </c>
      <c r="G193" s="44" t="s">
        <v>89</v>
      </c>
      <c r="H193" s="31" t="s">
        <v>810</v>
      </c>
      <c r="I193" s="44" t="s">
        <v>822</v>
      </c>
      <c r="J193" s="44" t="s">
        <v>807</v>
      </c>
      <c r="K193" s="44" t="s">
        <v>27</v>
      </c>
      <c r="L193" s="44" t="s">
        <v>823</v>
      </c>
      <c r="M193" s="44" t="s">
        <v>824</v>
      </c>
      <c r="N193" s="44">
        <v>15927232001</v>
      </c>
      <c r="O193" s="44" t="s">
        <v>29</v>
      </c>
      <c r="P193" s="44">
        <v>5</v>
      </c>
      <c r="Q193" s="44">
        <v>103</v>
      </c>
      <c r="R193" s="44" t="s">
        <v>31</v>
      </c>
    </row>
    <row r="194" ht="25" customHeight="1" spans="1:18">
      <c r="A194" s="3">
        <v>192</v>
      </c>
      <c r="B194" s="44">
        <v>2020051428</v>
      </c>
      <c r="C194" s="44" t="s">
        <v>825</v>
      </c>
      <c r="D194" s="44" t="s">
        <v>36</v>
      </c>
      <c r="E194" s="44" t="s">
        <v>46</v>
      </c>
      <c r="F194" s="44">
        <v>1996.09</v>
      </c>
      <c r="G194" s="44" t="s">
        <v>89</v>
      </c>
      <c r="H194" s="31" t="s">
        <v>810</v>
      </c>
      <c r="I194" s="44" t="s">
        <v>826</v>
      </c>
      <c r="J194" s="44" t="s">
        <v>807</v>
      </c>
      <c r="K194" s="44" t="s">
        <v>27</v>
      </c>
      <c r="L194" s="44" t="s">
        <v>827</v>
      </c>
      <c r="M194" s="44" t="s">
        <v>828</v>
      </c>
      <c r="N194" s="44">
        <v>13687093114</v>
      </c>
      <c r="O194" s="44" t="s">
        <v>29</v>
      </c>
      <c r="P194" s="44">
        <v>5</v>
      </c>
      <c r="Q194" s="44">
        <v>104</v>
      </c>
      <c r="R194" s="44" t="s">
        <v>31</v>
      </c>
    </row>
    <row r="195" ht="25" customHeight="1" spans="1:18">
      <c r="A195" s="3">
        <v>193</v>
      </c>
      <c r="B195" s="44">
        <v>2020051442</v>
      </c>
      <c r="C195" s="44" t="s">
        <v>829</v>
      </c>
      <c r="D195" s="44" t="s">
        <v>36</v>
      </c>
      <c r="E195" s="44" t="s">
        <v>46</v>
      </c>
      <c r="F195" s="44">
        <v>1997.04</v>
      </c>
      <c r="G195" s="44" t="s">
        <v>89</v>
      </c>
      <c r="H195" s="31" t="s">
        <v>810</v>
      </c>
      <c r="I195" s="44" t="s">
        <v>830</v>
      </c>
      <c r="J195" s="44" t="s">
        <v>807</v>
      </c>
      <c r="K195" s="44" t="s">
        <v>27</v>
      </c>
      <c r="L195" s="44" t="s">
        <v>831</v>
      </c>
      <c r="M195" s="44" t="s">
        <v>832</v>
      </c>
      <c r="N195" s="44">
        <v>17660980382</v>
      </c>
      <c r="O195" s="44" t="s">
        <v>29</v>
      </c>
      <c r="P195" s="44">
        <v>6</v>
      </c>
      <c r="Q195" s="44">
        <v>323</v>
      </c>
      <c r="R195" s="44" t="s">
        <v>31</v>
      </c>
    </row>
    <row r="196" ht="25" customHeight="1" spans="1:18">
      <c r="A196" s="3">
        <v>194</v>
      </c>
      <c r="B196" s="44">
        <v>2020051439</v>
      </c>
      <c r="C196" s="44" t="s">
        <v>833</v>
      </c>
      <c r="D196" s="44" t="s">
        <v>36</v>
      </c>
      <c r="E196" s="44" t="s">
        <v>22</v>
      </c>
      <c r="F196" s="44">
        <v>1997.11</v>
      </c>
      <c r="G196" s="44" t="s">
        <v>89</v>
      </c>
      <c r="H196" s="31" t="s">
        <v>810</v>
      </c>
      <c r="I196" s="44" t="s">
        <v>834</v>
      </c>
      <c r="J196" s="44" t="s">
        <v>807</v>
      </c>
      <c r="K196" s="44" t="s">
        <v>27</v>
      </c>
      <c r="L196" s="44" t="s">
        <v>835</v>
      </c>
      <c r="M196" s="44" t="s">
        <v>836</v>
      </c>
      <c r="N196" s="44">
        <v>13842921073</v>
      </c>
      <c r="O196" s="44" t="s">
        <v>29</v>
      </c>
      <c r="P196" s="44">
        <v>9</v>
      </c>
      <c r="Q196" s="44">
        <v>209</v>
      </c>
      <c r="R196" s="44" t="s">
        <v>31</v>
      </c>
    </row>
    <row r="197" ht="25" customHeight="1" spans="1:18">
      <c r="A197" s="3">
        <v>195</v>
      </c>
      <c r="B197" s="44">
        <v>2020051435</v>
      </c>
      <c r="C197" s="44" t="s">
        <v>837</v>
      </c>
      <c r="D197" s="44" t="s">
        <v>36</v>
      </c>
      <c r="E197" s="44" t="s">
        <v>22</v>
      </c>
      <c r="F197" s="44">
        <v>1997.08</v>
      </c>
      <c r="G197" s="44" t="s">
        <v>89</v>
      </c>
      <c r="H197" s="31" t="s">
        <v>810</v>
      </c>
      <c r="I197" s="44" t="s">
        <v>838</v>
      </c>
      <c r="J197" s="44" t="s">
        <v>807</v>
      </c>
      <c r="K197" s="44" t="s">
        <v>27</v>
      </c>
      <c r="L197" s="44" t="s">
        <v>835</v>
      </c>
      <c r="M197" s="44" t="s">
        <v>836</v>
      </c>
      <c r="N197" s="44">
        <v>15286401095</v>
      </c>
      <c r="O197" s="44" t="s">
        <v>29</v>
      </c>
      <c r="P197" s="44">
        <v>9</v>
      </c>
      <c r="Q197" s="44">
        <v>209</v>
      </c>
      <c r="R197" s="44" t="s">
        <v>31</v>
      </c>
    </row>
    <row r="198" ht="25" customHeight="1" spans="1:18">
      <c r="A198" s="3">
        <v>196</v>
      </c>
      <c r="B198" s="44">
        <v>2020051699</v>
      </c>
      <c r="C198" s="44" t="s">
        <v>839</v>
      </c>
      <c r="D198" s="44" t="s">
        <v>36</v>
      </c>
      <c r="E198" s="44" t="s">
        <v>22</v>
      </c>
      <c r="F198" s="44">
        <v>1998.08</v>
      </c>
      <c r="G198" s="44" t="s">
        <v>89</v>
      </c>
      <c r="H198" s="31" t="s">
        <v>810</v>
      </c>
      <c r="I198" s="44" t="s">
        <v>125</v>
      </c>
      <c r="J198" s="44" t="s">
        <v>807</v>
      </c>
      <c r="K198" s="44" t="s">
        <v>27</v>
      </c>
      <c r="L198" s="44" t="s">
        <v>506</v>
      </c>
      <c r="M198" s="44" t="s">
        <v>840</v>
      </c>
      <c r="N198" s="44">
        <v>15353665796</v>
      </c>
      <c r="O198" s="44" t="s">
        <v>29</v>
      </c>
      <c r="P198" s="44">
        <v>9</v>
      </c>
      <c r="Q198" s="44">
        <v>415</v>
      </c>
      <c r="R198" s="44" t="s">
        <v>31</v>
      </c>
    </row>
    <row r="199" ht="25" customHeight="1" spans="1:18">
      <c r="A199" s="3">
        <v>197</v>
      </c>
      <c r="B199" s="44">
        <v>2020051700</v>
      </c>
      <c r="C199" s="44" t="s">
        <v>841</v>
      </c>
      <c r="D199" s="44" t="s">
        <v>36</v>
      </c>
      <c r="E199" s="44" t="s">
        <v>22</v>
      </c>
      <c r="F199" s="44">
        <v>1999.01</v>
      </c>
      <c r="G199" s="44" t="s">
        <v>89</v>
      </c>
      <c r="H199" s="31" t="s">
        <v>810</v>
      </c>
      <c r="I199" s="44" t="s">
        <v>842</v>
      </c>
      <c r="J199" s="44" t="s">
        <v>807</v>
      </c>
      <c r="K199" s="44" t="s">
        <v>27</v>
      </c>
      <c r="L199" s="44" t="s">
        <v>506</v>
      </c>
      <c r="M199" s="44" t="s">
        <v>840</v>
      </c>
      <c r="N199" s="44">
        <v>18691837580</v>
      </c>
      <c r="O199" s="44" t="s">
        <v>29</v>
      </c>
      <c r="P199" s="44">
        <v>9</v>
      </c>
      <c r="Q199" s="44">
        <v>401</v>
      </c>
      <c r="R199" s="44" t="s">
        <v>31</v>
      </c>
    </row>
    <row r="200" ht="25" customHeight="1" spans="1:18">
      <c r="A200" s="3">
        <v>198</v>
      </c>
      <c r="B200" s="44">
        <v>2020051440</v>
      </c>
      <c r="C200" s="44" t="s">
        <v>843</v>
      </c>
      <c r="D200" s="44" t="s">
        <v>36</v>
      </c>
      <c r="E200" s="44" t="s">
        <v>22</v>
      </c>
      <c r="F200" s="44">
        <v>1997.02</v>
      </c>
      <c r="G200" s="44" t="s">
        <v>89</v>
      </c>
      <c r="H200" s="31" t="s">
        <v>810</v>
      </c>
      <c r="I200" s="44" t="s">
        <v>844</v>
      </c>
      <c r="J200" s="44" t="s">
        <v>807</v>
      </c>
      <c r="K200" s="44" t="s">
        <v>27</v>
      </c>
      <c r="L200" s="44" t="s">
        <v>831</v>
      </c>
      <c r="M200" s="44" t="s">
        <v>832</v>
      </c>
      <c r="N200" s="44">
        <v>13118028862</v>
      </c>
      <c r="O200" s="44" t="s">
        <v>29</v>
      </c>
      <c r="P200" s="44">
        <v>9</v>
      </c>
      <c r="Q200" s="44">
        <v>209</v>
      </c>
      <c r="R200" s="44" t="s">
        <v>31</v>
      </c>
    </row>
    <row r="201" ht="25" customHeight="1" spans="1:18">
      <c r="A201" s="3">
        <v>199</v>
      </c>
      <c r="B201" s="44">
        <v>2020051429</v>
      </c>
      <c r="C201" s="44" t="s">
        <v>845</v>
      </c>
      <c r="D201" s="44" t="s">
        <v>36</v>
      </c>
      <c r="E201" s="44" t="s">
        <v>46</v>
      </c>
      <c r="F201" s="44">
        <v>1995.04</v>
      </c>
      <c r="G201" s="44" t="s">
        <v>89</v>
      </c>
      <c r="H201" s="31" t="s">
        <v>810</v>
      </c>
      <c r="I201" s="44" t="s">
        <v>846</v>
      </c>
      <c r="J201" s="44" t="s">
        <v>807</v>
      </c>
      <c r="K201" s="44" t="s">
        <v>27</v>
      </c>
      <c r="L201" s="44" t="s">
        <v>847</v>
      </c>
      <c r="M201" s="44" t="s">
        <v>848</v>
      </c>
      <c r="N201" s="44">
        <v>13040543762</v>
      </c>
      <c r="O201" s="44" t="s">
        <v>29</v>
      </c>
      <c r="P201" s="44">
        <v>5</v>
      </c>
      <c r="Q201" s="44">
        <v>101</v>
      </c>
      <c r="R201" s="44" t="s">
        <v>31</v>
      </c>
    </row>
    <row r="202" ht="25" customHeight="1" spans="1:18">
      <c r="A202" s="3">
        <v>200</v>
      </c>
      <c r="B202" s="44">
        <v>2020051430</v>
      </c>
      <c r="C202" s="44" t="s">
        <v>849</v>
      </c>
      <c r="D202" s="44" t="s">
        <v>36</v>
      </c>
      <c r="E202" s="44" t="s">
        <v>22</v>
      </c>
      <c r="F202" s="44">
        <v>1998.09</v>
      </c>
      <c r="G202" s="44" t="s">
        <v>89</v>
      </c>
      <c r="H202" s="31" t="s">
        <v>810</v>
      </c>
      <c r="I202" s="44" t="s">
        <v>850</v>
      </c>
      <c r="J202" s="44" t="s">
        <v>807</v>
      </c>
      <c r="K202" s="44" t="s">
        <v>27</v>
      </c>
      <c r="L202" s="44" t="s">
        <v>851</v>
      </c>
      <c r="M202" s="44" t="s">
        <v>158</v>
      </c>
      <c r="N202" s="44">
        <v>15807955253</v>
      </c>
      <c r="O202" s="44" t="s">
        <v>29</v>
      </c>
      <c r="P202" s="44">
        <v>9</v>
      </c>
      <c r="Q202" s="44">
        <v>228</v>
      </c>
      <c r="R202" s="44" t="s">
        <v>31</v>
      </c>
    </row>
    <row r="203" ht="25" customHeight="1" spans="1:18">
      <c r="A203" s="3">
        <v>201</v>
      </c>
      <c r="B203" s="44">
        <v>2020051436</v>
      </c>
      <c r="C203" s="44" t="s">
        <v>852</v>
      </c>
      <c r="D203" s="44" t="s">
        <v>36</v>
      </c>
      <c r="E203" s="44" t="s">
        <v>22</v>
      </c>
      <c r="F203" s="44">
        <v>1998.1</v>
      </c>
      <c r="G203" s="44" t="s">
        <v>89</v>
      </c>
      <c r="H203" s="31" t="s">
        <v>810</v>
      </c>
      <c r="I203" s="44" t="s">
        <v>853</v>
      </c>
      <c r="J203" s="44" t="s">
        <v>807</v>
      </c>
      <c r="K203" s="44" t="s">
        <v>72</v>
      </c>
      <c r="L203" s="44" t="s">
        <v>254</v>
      </c>
      <c r="M203" s="44"/>
      <c r="N203" s="44">
        <v>18182261523</v>
      </c>
      <c r="O203" s="44" t="s">
        <v>29</v>
      </c>
      <c r="P203" s="44">
        <v>9</v>
      </c>
      <c r="Q203" s="44">
        <v>209</v>
      </c>
      <c r="R203" s="44" t="s">
        <v>31</v>
      </c>
    </row>
    <row r="204" ht="25" customHeight="1" spans="1:18">
      <c r="A204" s="3">
        <v>202</v>
      </c>
      <c r="B204" s="44">
        <v>2020051415</v>
      </c>
      <c r="C204" s="44" t="s">
        <v>854</v>
      </c>
      <c r="D204" s="44" t="s">
        <v>36</v>
      </c>
      <c r="E204" s="44" t="s">
        <v>22</v>
      </c>
      <c r="F204" s="44">
        <v>1997.04</v>
      </c>
      <c r="G204" s="44" t="s">
        <v>89</v>
      </c>
      <c r="H204" s="31" t="s">
        <v>810</v>
      </c>
      <c r="I204" s="44" t="s">
        <v>855</v>
      </c>
      <c r="J204" s="44" t="s">
        <v>807</v>
      </c>
      <c r="K204" s="44" t="s">
        <v>72</v>
      </c>
      <c r="L204" s="44" t="s">
        <v>856</v>
      </c>
      <c r="M204" s="44"/>
      <c r="N204" s="44">
        <v>15620552738</v>
      </c>
      <c r="O204" s="44" t="s">
        <v>29</v>
      </c>
      <c r="P204" s="44">
        <v>9</v>
      </c>
      <c r="Q204" s="44">
        <v>212</v>
      </c>
      <c r="R204" s="44" t="s">
        <v>31</v>
      </c>
    </row>
    <row r="205" ht="25" customHeight="1" spans="1:18">
      <c r="A205" s="3">
        <v>203</v>
      </c>
      <c r="B205" s="44">
        <v>2021051453</v>
      </c>
      <c r="C205" s="44" t="s">
        <v>857</v>
      </c>
      <c r="D205" s="44" t="s">
        <v>36</v>
      </c>
      <c r="E205" s="44" t="s">
        <v>46</v>
      </c>
      <c r="F205" s="44">
        <v>1999.11</v>
      </c>
      <c r="G205" s="44" t="s">
        <v>96</v>
      </c>
      <c r="H205" s="31" t="s">
        <v>858</v>
      </c>
      <c r="I205" s="44" t="s">
        <v>859</v>
      </c>
      <c r="J205" s="44" t="s">
        <v>807</v>
      </c>
      <c r="K205" s="44" t="s">
        <v>27</v>
      </c>
      <c r="L205" s="44" t="s">
        <v>832</v>
      </c>
      <c r="M205" s="44" t="s">
        <v>860</v>
      </c>
      <c r="N205" s="44">
        <v>15529577335</v>
      </c>
      <c r="O205" s="44" t="s">
        <v>29</v>
      </c>
      <c r="P205" s="44">
        <v>10</v>
      </c>
      <c r="Q205" s="44">
        <v>218</v>
      </c>
      <c r="R205" s="44" t="s">
        <v>31</v>
      </c>
    </row>
    <row r="206" ht="25" customHeight="1" spans="1:18">
      <c r="A206" s="3">
        <v>204</v>
      </c>
      <c r="B206" s="44">
        <v>2021051482</v>
      </c>
      <c r="C206" s="44" t="s">
        <v>861</v>
      </c>
      <c r="D206" s="44" t="s">
        <v>36</v>
      </c>
      <c r="E206" s="44" t="s">
        <v>22</v>
      </c>
      <c r="F206" s="44">
        <v>1999.08</v>
      </c>
      <c r="G206" s="44" t="s">
        <v>96</v>
      </c>
      <c r="H206" s="31" t="s">
        <v>858</v>
      </c>
      <c r="I206" s="44" t="s">
        <v>862</v>
      </c>
      <c r="J206" s="44" t="s">
        <v>807</v>
      </c>
      <c r="K206" s="44" t="s">
        <v>27</v>
      </c>
      <c r="L206" s="44" t="s">
        <v>863</v>
      </c>
      <c r="M206" s="44" t="s">
        <v>254</v>
      </c>
      <c r="N206" s="44">
        <v>18202588283</v>
      </c>
      <c r="O206" s="44" t="s">
        <v>29</v>
      </c>
      <c r="P206" s="44">
        <v>5</v>
      </c>
      <c r="Q206" s="44">
        <v>408</v>
      </c>
      <c r="R206" s="44" t="s">
        <v>31</v>
      </c>
    </row>
    <row r="207" ht="25" customHeight="1" spans="1:18">
      <c r="A207" s="3">
        <v>205</v>
      </c>
      <c r="B207" s="44">
        <v>2021051457</v>
      </c>
      <c r="C207" s="44" t="s">
        <v>864</v>
      </c>
      <c r="D207" s="44" t="s">
        <v>36</v>
      </c>
      <c r="E207" s="44" t="s">
        <v>22</v>
      </c>
      <c r="F207" s="44">
        <v>1999.03</v>
      </c>
      <c r="G207" s="44" t="s">
        <v>96</v>
      </c>
      <c r="H207" s="31" t="s">
        <v>858</v>
      </c>
      <c r="I207" s="44" t="s">
        <v>865</v>
      </c>
      <c r="J207" s="44" t="s">
        <v>807</v>
      </c>
      <c r="K207" s="44" t="s">
        <v>27</v>
      </c>
      <c r="L207" s="44" t="s">
        <v>866</v>
      </c>
      <c r="M207" s="44" t="s">
        <v>867</v>
      </c>
      <c r="N207" s="44">
        <v>18726217108</v>
      </c>
      <c r="O207" s="44" t="s">
        <v>29</v>
      </c>
      <c r="P207" s="44">
        <v>9</v>
      </c>
      <c r="Q207" s="44">
        <v>425</v>
      </c>
      <c r="R207" s="44" t="s">
        <v>31</v>
      </c>
    </row>
    <row r="208" ht="25" customHeight="1" spans="1:18">
      <c r="A208" s="3">
        <v>206</v>
      </c>
      <c r="B208" s="44">
        <v>2021051474</v>
      </c>
      <c r="C208" s="44" t="s">
        <v>868</v>
      </c>
      <c r="D208" s="44" t="s">
        <v>36</v>
      </c>
      <c r="E208" s="44" t="s">
        <v>22</v>
      </c>
      <c r="F208" s="44">
        <v>1999.12</v>
      </c>
      <c r="G208" s="44" t="s">
        <v>96</v>
      </c>
      <c r="H208" s="31" t="s">
        <v>858</v>
      </c>
      <c r="I208" s="44" t="s">
        <v>869</v>
      </c>
      <c r="J208" s="44" t="s">
        <v>807</v>
      </c>
      <c r="K208" s="44" t="s">
        <v>27</v>
      </c>
      <c r="L208" s="44" t="s">
        <v>870</v>
      </c>
      <c r="M208" s="44" t="s">
        <v>158</v>
      </c>
      <c r="N208" s="44">
        <v>13832342558</v>
      </c>
      <c r="O208" s="44" t="s">
        <v>29</v>
      </c>
      <c r="P208" s="44">
        <v>5</v>
      </c>
      <c r="Q208" s="44">
        <v>408</v>
      </c>
      <c r="R208" s="44" t="s">
        <v>31</v>
      </c>
    </row>
    <row r="209" ht="25" customHeight="1" spans="1:18">
      <c r="A209" s="3">
        <v>207</v>
      </c>
      <c r="B209" s="44">
        <v>2021051458</v>
      </c>
      <c r="C209" s="44" t="s">
        <v>871</v>
      </c>
      <c r="D209" s="44" t="s">
        <v>36</v>
      </c>
      <c r="E209" s="44" t="s">
        <v>46</v>
      </c>
      <c r="F209" s="44">
        <v>1999.1</v>
      </c>
      <c r="G209" s="44" t="s">
        <v>96</v>
      </c>
      <c r="H209" s="31" t="s">
        <v>858</v>
      </c>
      <c r="I209" s="44" t="s">
        <v>872</v>
      </c>
      <c r="J209" s="44" t="s">
        <v>807</v>
      </c>
      <c r="K209" s="44" t="s">
        <v>27</v>
      </c>
      <c r="L209" s="44" t="s">
        <v>506</v>
      </c>
      <c r="M209" s="44" t="s">
        <v>873</v>
      </c>
      <c r="N209" s="44">
        <v>17782609891</v>
      </c>
      <c r="O209" s="44" t="s">
        <v>29</v>
      </c>
      <c r="P209" s="44">
        <v>10</v>
      </c>
      <c r="Q209" s="44">
        <v>218</v>
      </c>
      <c r="R209" s="44" t="s">
        <v>31</v>
      </c>
    </row>
    <row r="210" ht="25" customHeight="1" spans="1:18">
      <c r="A210" s="3">
        <v>208</v>
      </c>
      <c r="B210" s="44">
        <v>2021051463</v>
      </c>
      <c r="C210" s="44" t="s">
        <v>874</v>
      </c>
      <c r="D210" s="44" t="s">
        <v>36</v>
      </c>
      <c r="E210" s="44" t="s">
        <v>22</v>
      </c>
      <c r="F210" s="44">
        <v>1998.08</v>
      </c>
      <c r="G210" s="44" t="s">
        <v>96</v>
      </c>
      <c r="H210" s="31" t="s">
        <v>858</v>
      </c>
      <c r="I210" s="44" t="s">
        <v>875</v>
      </c>
      <c r="J210" s="44" t="s">
        <v>807</v>
      </c>
      <c r="K210" s="44" t="s">
        <v>27</v>
      </c>
      <c r="L210" s="44" t="s">
        <v>876</v>
      </c>
      <c r="M210" s="44" t="s">
        <v>158</v>
      </c>
      <c r="N210" s="44">
        <v>13382022110</v>
      </c>
      <c r="O210" s="44" t="s">
        <v>29</v>
      </c>
      <c r="P210" s="44">
        <v>5</v>
      </c>
      <c r="Q210" s="44">
        <v>413</v>
      </c>
      <c r="R210" s="44" t="s">
        <v>31</v>
      </c>
    </row>
    <row r="211" ht="25" customHeight="1" spans="1:18">
      <c r="A211" s="3">
        <v>209</v>
      </c>
      <c r="B211" s="44">
        <v>2021051470</v>
      </c>
      <c r="C211" s="44" t="s">
        <v>877</v>
      </c>
      <c r="D211" s="44" t="s">
        <v>36</v>
      </c>
      <c r="E211" s="44" t="s">
        <v>22</v>
      </c>
      <c r="F211" s="44">
        <v>1997.04</v>
      </c>
      <c r="G211" s="44" t="s">
        <v>96</v>
      </c>
      <c r="H211" s="31" t="s">
        <v>858</v>
      </c>
      <c r="I211" s="44" t="s">
        <v>878</v>
      </c>
      <c r="J211" s="44" t="s">
        <v>807</v>
      </c>
      <c r="K211" s="44" t="s">
        <v>27</v>
      </c>
      <c r="L211" s="44" t="s">
        <v>879</v>
      </c>
      <c r="M211" s="44" t="s">
        <v>880</v>
      </c>
      <c r="N211" s="44">
        <v>13709051683</v>
      </c>
      <c r="O211" s="44" t="s">
        <v>29</v>
      </c>
      <c r="P211" s="44">
        <v>5</v>
      </c>
      <c r="Q211" s="44">
        <v>415</v>
      </c>
      <c r="R211" s="44" t="s">
        <v>31</v>
      </c>
    </row>
    <row r="212" ht="25" customHeight="1" spans="1:18">
      <c r="A212" s="3">
        <v>210</v>
      </c>
      <c r="B212" s="44">
        <v>2021051704</v>
      </c>
      <c r="C212" s="44" t="s">
        <v>881</v>
      </c>
      <c r="D212" s="44" t="s">
        <v>36</v>
      </c>
      <c r="E212" s="44" t="s">
        <v>22</v>
      </c>
      <c r="F212" s="44">
        <v>1998.02</v>
      </c>
      <c r="G212" s="44" t="s">
        <v>96</v>
      </c>
      <c r="H212" s="31" t="s">
        <v>858</v>
      </c>
      <c r="I212" s="44" t="s">
        <v>882</v>
      </c>
      <c r="J212" s="44" t="s">
        <v>807</v>
      </c>
      <c r="K212" s="44" t="s">
        <v>72</v>
      </c>
      <c r="L212" s="44" t="s">
        <v>856</v>
      </c>
      <c r="M212" s="44"/>
      <c r="N212" s="44">
        <v>13689287202</v>
      </c>
      <c r="O212" s="44" t="s">
        <v>29</v>
      </c>
      <c r="P212" s="44">
        <v>9</v>
      </c>
      <c r="Q212" s="44">
        <v>425</v>
      </c>
      <c r="R212" s="44" t="s">
        <v>31</v>
      </c>
    </row>
    <row r="213" ht="25" customHeight="1" spans="1:18">
      <c r="A213" s="3">
        <v>211</v>
      </c>
      <c r="B213" s="44">
        <v>2022051471</v>
      </c>
      <c r="C213" s="44" t="s">
        <v>883</v>
      </c>
      <c r="D213" s="44" t="s">
        <v>36</v>
      </c>
      <c r="E213" s="44" t="s">
        <v>22</v>
      </c>
      <c r="F213" s="44" t="s">
        <v>884</v>
      </c>
      <c r="G213" s="44" t="s">
        <v>337</v>
      </c>
      <c r="H213" s="31" t="s">
        <v>885</v>
      </c>
      <c r="I213" s="44" t="s">
        <v>886</v>
      </c>
      <c r="J213" s="44" t="s">
        <v>807</v>
      </c>
      <c r="K213" s="44" t="s">
        <v>27</v>
      </c>
      <c r="L213" s="44" t="s">
        <v>804</v>
      </c>
      <c r="M213" s="44" t="s">
        <v>887</v>
      </c>
      <c r="N213" s="44">
        <v>13367363124</v>
      </c>
      <c r="O213" s="44" t="s">
        <v>29</v>
      </c>
      <c r="P213" s="44">
        <v>11</v>
      </c>
      <c r="Q213" s="44">
        <v>415</v>
      </c>
      <c r="R213" s="44" t="s">
        <v>31</v>
      </c>
    </row>
    <row r="214" ht="25" customHeight="1" spans="1:18">
      <c r="A214" s="3">
        <v>212</v>
      </c>
      <c r="B214" s="44">
        <v>2022051478</v>
      </c>
      <c r="C214" s="44" t="s">
        <v>888</v>
      </c>
      <c r="D214" s="44" t="s">
        <v>36</v>
      </c>
      <c r="E214" s="44" t="s">
        <v>22</v>
      </c>
      <c r="F214" s="44" t="s">
        <v>889</v>
      </c>
      <c r="G214" s="44" t="s">
        <v>337</v>
      </c>
      <c r="H214" s="31" t="s">
        <v>885</v>
      </c>
      <c r="I214" s="44" t="s">
        <v>259</v>
      </c>
      <c r="J214" s="44" t="s">
        <v>807</v>
      </c>
      <c r="K214" s="44" t="s">
        <v>27</v>
      </c>
      <c r="L214" s="44" t="s">
        <v>890</v>
      </c>
      <c r="M214" s="44" t="s">
        <v>585</v>
      </c>
      <c r="N214" s="44">
        <v>15771785116</v>
      </c>
      <c r="O214" s="44" t="s">
        <v>29</v>
      </c>
      <c r="P214" s="44">
        <v>11</v>
      </c>
      <c r="Q214" s="44">
        <v>527</v>
      </c>
      <c r="R214" s="44" t="s">
        <v>31</v>
      </c>
    </row>
    <row r="215" ht="25" customHeight="1" spans="1:18">
      <c r="A215" s="3">
        <v>213</v>
      </c>
      <c r="B215" s="44">
        <v>2022051464</v>
      </c>
      <c r="C215" s="44" t="s">
        <v>891</v>
      </c>
      <c r="D215" s="44" t="s">
        <v>36</v>
      </c>
      <c r="E215" s="44" t="s">
        <v>22</v>
      </c>
      <c r="F215" s="44">
        <v>2001.01</v>
      </c>
      <c r="G215" s="44" t="s">
        <v>337</v>
      </c>
      <c r="H215" s="31" t="s">
        <v>885</v>
      </c>
      <c r="I215" s="44" t="s">
        <v>892</v>
      </c>
      <c r="J215" s="44" t="s">
        <v>807</v>
      </c>
      <c r="K215" s="44" t="s">
        <v>27</v>
      </c>
      <c r="L215" s="44" t="s">
        <v>206</v>
      </c>
      <c r="M215" s="44" t="s">
        <v>893</v>
      </c>
      <c r="N215" s="44">
        <v>18829252864</v>
      </c>
      <c r="O215" s="44" t="s">
        <v>29</v>
      </c>
      <c r="P215" s="44">
        <v>11</v>
      </c>
      <c r="Q215" s="44">
        <v>518</v>
      </c>
      <c r="R215" s="44" t="s">
        <v>31</v>
      </c>
    </row>
    <row r="216" ht="25" customHeight="1" spans="1:18">
      <c r="A216" s="3">
        <v>214</v>
      </c>
      <c r="B216" s="44">
        <v>2022051733</v>
      </c>
      <c r="C216" s="44" t="s">
        <v>894</v>
      </c>
      <c r="D216" s="44" t="s">
        <v>36</v>
      </c>
      <c r="E216" s="44" t="s">
        <v>22</v>
      </c>
      <c r="F216" s="44">
        <v>1998.04</v>
      </c>
      <c r="G216" s="44" t="s">
        <v>337</v>
      </c>
      <c r="H216" s="31" t="s">
        <v>885</v>
      </c>
      <c r="I216" s="44" t="s">
        <v>895</v>
      </c>
      <c r="J216" s="44" t="s">
        <v>807</v>
      </c>
      <c r="K216" s="44" t="s">
        <v>27</v>
      </c>
      <c r="L216" s="44" t="s">
        <v>896</v>
      </c>
      <c r="M216" s="44" t="s">
        <v>713</v>
      </c>
      <c r="N216" s="44">
        <v>15591850062</v>
      </c>
      <c r="O216" s="44" t="s">
        <v>29</v>
      </c>
      <c r="P216" s="44">
        <v>11</v>
      </c>
      <c r="Q216" s="44">
        <v>513</v>
      </c>
      <c r="R216" s="44" t="s">
        <v>31</v>
      </c>
    </row>
    <row r="217" ht="25" customHeight="1" spans="1:18">
      <c r="A217" s="3">
        <v>215</v>
      </c>
      <c r="B217" s="44">
        <v>2022051472</v>
      </c>
      <c r="C217" s="44" t="s">
        <v>897</v>
      </c>
      <c r="D217" s="44" t="s">
        <v>36</v>
      </c>
      <c r="E217" s="44" t="s">
        <v>46</v>
      </c>
      <c r="F217" s="44">
        <v>1997.05</v>
      </c>
      <c r="G217" s="44" t="s">
        <v>337</v>
      </c>
      <c r="H217" s="31" t="s">
        <v>885</v>
      </c>
      <c r="I217" s="44" t="s">
        <v>292</v>
      </c>
      <c r="J217" s="44" t="s">
        <v>807</v>
      </c>
      <c r="K217" s="44" t="s">
        <v>27</v>
      </c>
      <c r="L217" s="44" t="s">
        <v>787</v>
      </c>
      <c r="M217" s="44" t="s">
        <v>898</v>
      </c>
      <c r="N217" s="44">
        <v>18329939180</v>
      </c>
      <c r="O217" s="44" t="s">
        <v>29</v>
      </c>
      <c r="P217" s="44">
        <v>3</v>
      </c>
      <c r="Q217" s="44">
        <v>421</v>
      </c>
      <c r="R217" s="44" t="s">
        <v>31</v>
      </c>
    </row>
    <row r="218" ht="25" customHeight="1" spans="1:18">
      <c r="A218" s="3">
        <v>216</v>
      </c>
      <c r="B218" s="44">
        <v>2022051459</v>
      </c>
      <c r="C218" s="44" t="s">
        <v>899</v>
      </c>
      <c r="D218" s="44" t="s">
        <v>167</v>
      </c>
      <c r="E218" s="44" t="s">
        <v>22</v>
      </c>
      <c r="F218" s="44">
        <v>1999.06</v>
      </c>
      <c r="G218" s="44" t="s">
        <v>337</v>
      </c>
      <c r="H218" s="31" t="s">
        <v>885</v>
      </c>
      <c r="I218" s="44" t="s">
        <v>900</v>
      </c>
      <c r="J218" s="44" t="s">
        <v>807</v>
      </c>
      <c r="K218" s="44" t="s">
        <v>27</v>
      </c>
      <c r="L218" s="44" t="s">
        <v>901</v>
      </c>
      <c r="M218" s="44" t="s">
        <v>902</v>
      </c>
      <c r="N218" s="44">
        <v>15609292886</v>
      </c>
      <c r="O218" s="44" t="s">
        <v>29</v>
      </c>
      <c r="P218" s="44">
        <v>11</v>
      </c>
      <c r="Q218" s="44">
        <v>518</v>
      </c>
      <c r="R218" s="44" t="s">
        <v>31</v>
      </c>
    </row>
    <row r="219" ht="25" customHeight="1" spans="1:18">
      <c r="A219" s="3">
        <v>217</v>
      </c>
      <c r="B219" s="44">
        <v>2022051476</v>
      </c>
      <c r="C219" s="44" t="s">
        <v>903</v>
      </c>
      <c r="D219" s="44" t="s">
        <v>36</v>
      </c>
      <c r="E219" s="44" t="s">
        <v>22</v>
      </c>
      <c r="F219" s="44">
        <v>2001.04</v>
      </c>
      <c r="G219" s="44" t="s">
        <v>337</v>
      </c>
      <c r="H219" s="31" t="s">
        <v>885</v>
      </c>
      <c r="I219" s="44" t="s">
        <v>904</v>
      </c>
      <c r="J219" s="44" t="s">
        <v>807</v>
      </c>
      <c r="K219" s="44" t="s">
        <v>72</v>
      </c>
      <c r="L219" s="44" t="s">
        <v>648</v>
      </c>
      <c r="M219" s="44" t="s">
        <v>905</v>
      </c>
      <c r="N219" s="44">
        <v>13277375687</v>
      </c>
      <c r="O219" s="44" t="s">
        <v>29</v>
      </c>
      <c r="P219" s="44">
        <v>11</v>
      </c>
      <c r="Q219" s="44">
        <v>427</v>
      </c>
      <c r="R219" s="44" t="s">
        <v>31</v>
      </c>
    </row>
    <row r="220" ht="25" customHeight="1" spans="1:18">
      <c r="A220" s="3">
        <v>218</v>
      </c>
      <c r="B220" s="44">
        <v>2022051460</v>
      </c>
      <c r="C220" s="44" t="s">
        <v>906</v>
      </c>
      <c r="D220" s="44" t="s">
        <v>36</v>
      </c>
      <c r="E220" s="44" t="s">
        <v>22</v>
      </c>
      <c r="F220" s="44">
        <v>2000.1</v>
      </c>
      <c r="G220" s="44" t="s">
        <v>337</v>
      </c>
      <c r="H220" s="31" t="s">
        <v>885</v>
      </c>
      <c r="I220" s="44" t="s">
        <v>907</v>
      </c>
      <c r="J220" s="44" t="s">
        <v>807</v>
      </c>
      <c r="K220" s="44" t="s">
        <v>27</v>
      </c>
      <c r="L220" s="44" t="s">
        <v>908</v>
      </c>
      <c r="M220" s="44" t="s">
        <v>636</v>
      </c>
      <c r="N220" s="44">
        <v>14747404169</v>
      </c>
      <c r="O220" s="44" t="s">
        <v>29</v>
      </c>
      <c r="P220" s="44">
        <v>11</v>
      </c>
      <c r="Q220" s="44">
        <v>516</v>
      </c>
      <c r="R220" s="44" t="s">
        <v>31</v>
      </c>
    </row>
    <row r="221" ht="25" customHeight="1" spans="1:18">
      <c r="A221" s="3">
        <v>219</v>
      </c>
      <c r="B221" s="44">
        <v>2022051466</v>
      </c>
      <c r="C221" s="44" t="s">
        <v>909</v>
      </c>
      <c r="D221" s="44" t="s">
        <v>36</v>
      </c>
      <c r="E221" s="44" t="s">
        <v>22</v>
      </c>
      <c r="F221" s="44">
        <v>2000.04</v>
      </c>
      <c r="G221" s="44" t="s">
        <v>337</v>
      </c>
      <c r="H221" s="31" t="s">
        <v>885</v>
      </c>
      <c r="I221" s="44" t="s">
        <v>87</v>
      </c>
      <c r="J221" s="44" t="s">
        <v>807</v>
      </c>
      <c r="K221" s="44" t="s">
        <v>27</v>
      </c>
      <c r="L221" s="44" t="s">
        <v>910</v>
      </c>
      <c r="M221" s="44" t="s">
        <v>789</v>
      </c>
      <c r="N221" s="44">
        <v>18700017486</v>
      </c>
      <c r="O221" s="44" t="s">
        <v>29</v>
      </c>
      <c r="P221" s="44">
        <v>11</v>
      </c>
      <c r="Q221" s="44">
        <v>527</v>
      </c>
      <c r="R221" s="44" t="s">
        <v>31</v>
      </c>
    </row>
    <row r="222" ht="25" customHeight="1" spans="1:18">
      <c r="A222" s="3">
        <v>220</v>
      </c>
      <c r="B222" s="44">
        <v>2022051475</v>
      </c>
      <c r="C222" s="44" t="s">
        <v>911</v>
      </c>
      <c r="D222" s="44" t="s">
        <v>36</v>
      </c>
      <c r="E222" s="44" t="s">
        <v>22</v>
      </c>
      <c r="F222" s="44">
        <v>2000.03</v>
      </c>
      <c r="G222" s="44" t="s">
        <v>337</v>
      </c>
      <c r="H222" s="31" t="s">
        <v>885</v>
      </c>
      <c r="I222" s="44" t="s">
        <v>912</v>
      </c>
      <c r="J222" s="44" t="s">
        <v>807</v>
      </c>
      <c r="K222" s="44" t="s">
        <v>27</v>
      </c>
      <c r="L222" s="44" t="s">
        <v>913</v>
      </c>
      <c r="M222" s="44" t="s">
        <v>914</v>
      </c>
      <c r="N222" s="44">
        <v>18691160306</v>
      </c>
      <c r="O222" s="44" t="s">
        <v>29</v>
      </c>
      <c r="P222" s="44">
        <v>11</v>
      </c>
      <c r="Q222" s="44">
        <v>516</v>
      </c>
      <c r="R222" s="44" t="s">
        <v>31</v>
      </c>
    </row>
    <row r="223" ht="25" customHeight="1" spans="1:18">
      <c r="A223" s="3">
        <v>221</v>
      </c>
      <c r="B223" s="44">
        <v>2022051463</v>
      </c>
      <c r="C223" s="44" t="s">
        <v>915</v>
      </c>
      <c r="D223" s="44" t="s">
        <v>36</v>
      </c>
      <c r="E223" s="44" t="s">
        <v>22</v>
      </c>
      <c r="F223" s="44">
        <v>1998.05</v>
      </c>
      <c r="G223" s="44" t="s">
        <v>337</v>
      </c>
      <c r="H223" s="31" t="s">
        <v>885</v>
      </c>
      <c r="I223" s="44" t="s">
        <v>916</v>
      </c>
      <c r="J223" s="44" t="s">
        <v>807</v>
      </c>
      <c r="K223" s="44" t="s">
        <v>27</v>
      </c>
      <c r="L223" s="44" t="s">
        <v>581</v>
      </c>
      <c r="M223" s="44" t="s">
        <v>146</v>
      </c>
      <c r="N223" s="44">
        <v>13851364946</v>
      </c>
      <c r="O223" s="44" t="s">
        <v>29</v>
      </c>
      <c r="P223" s="44">
        <v>11</v>
      </c>
      <c r="Q223" s="44">
        <v>527</v>
      </c>
      <c r="R223" s="44" t="s">
        <v>31</v>
      </c>
    </row>
    <row r="224" ht="25" customHeight="1" spans="1:18">
      <c r="A224" s="3">
        <v>222</v>
      </c>
      <c r="B224" s="44">
        <v>2022051465</v>
      </c>
      <c r="C224" s="44" t="s">
        <v>917</v>
      </c>
      <c r="D224" s="44" t="s">
        <v>36</v>
      </c>
      <c r="E224" s="44" t="s">
        <v>22</v>
      </c>
      <c r="F224" s="44">
        <v>2000.02</v>
      </c>
      <c r="G224" s="44" t="s">
        <v>337</v>
      </c>
      <c r="H224" s="31" t="s">
        <v>885</v>
      </c>
      <c r="I224" s="44" t="s">
        <v>918</v>
      </c>
      <c r="J224" s="44" t="s">
        <v>807</v>
      </c>
      <c r="K224" s="44" t="s">
        <v>27</v>
      </c>
      <c r="L224" s="44" t="s">
        <v>919</v>
      </c>
      <c r="M224" s="44" t="s">
        <v>920</v>
      </c>
      <c r="N224" s="44">
        <v>13952094224</v>
      </c>
      <c r="O224" s="44" t="s">
        <v>29</v>
      </c>
      <c r="P224" s="44">
        <v>11</v>
      </c>
      <c r="Q224" s="44">
        <v>518</v>
      </c>
      <c r="R224" s="44" t="s">
        <v>31</v>
      </c>
    </row>
    <row r="225" ht="25" customHeight="1" spans="1:18">
      <c r="A225" s="3">
        <v>223</v>
      </c>
      <c r="B225" s="44">
        <v>20220517332</v>
      </c>
      <c r="C225" s="44" t="s">
        <v>921</v>
      </c>
      <c r="D225" s="44" t="s">
        <v>36</v>
      </c>
      <c r="E225" s="44" t="s">
        <v>46</v>
      </c>
      <c r="F225" s="44">
        <v>1998.08</v>
      </c>
      <c r="G225" s="44" t="s">
        <v>337</v>
      </c>
      <c r="H225" s="31" t="s">
        <v>885</v>
      </c>
      <c r="I225" s="44" t="s">
        <v>922</v>
      </c>
      <c r="J225" s="44" t="s">
        <v>807</v>
      </c>
      <c r="K225" s="44" t="s">
        <v>27</v>
      </c>
      <c r="L225" s="44" t="s">
        <v>423</v>
      </c>
      <c r="M225" s="44" t="s">
        <v>923</v>
      </c>
      <c r="N225" s="44">
        <v>17795830840</v>
      </c>
      <c r="O225" s="44" t="s">
        <v>29</v>
      </c>
      <c r="P225" s="44">
        <v>2</v>
      </c>
      <c r="Q225" s="44">
        <v>409</v>
      </c>
      <c r="R225" s="44" t="s">
        <v>31</v>
      </c>
    </row>
    <row r="226" ht="25" customHeight="1" spans="1:18">
      <c r="A226" s="3">
        <v>224</v>
      </c>
      <c r="B226" s="44">
        <v>2022051484</v>
      </c>
      <c r="C226" s="44" t="s">
        <v>924</v>
      </c>
      <c r="D226" s="44" t="s">
        <v>36</v>
      </c>
      <c r="E226" s="44" t="s">
        <v>22</v>
      </c>
      <c r="F226" s="44">
        <v>2000.02</v>
      </c>
      <c r="G226" s="44" t="s">
        <v>337</v>
      </c>
      <c r="H226" s="31" t="s">
        <v>885</v>
      </c>
      <c r="I226" s="44" t="s">
        <v>872</v>
      </c>
      <c r="J226" s="44" t="s">
        <v>807</v>
      </c>
      <c r="K226" s="44" t="s">
        <v>27</v>
      </c>
      <c r="L226" s="44" t="s">
        <v>925</v>
      </c>
      <c r="M226" s="44" t="s">
        <v>926</v>
      </c>
      <c r="N226" s="44">
        <v>15517986959</v>
      </c>
      <c r="O226" s="44" t="s">
        <v>29</v>
      </c>
      <c r="P226" s="44">
        <v>11</v>
      </c>
      <c r="Q226" s="44">
        <v>516</v>
      </c>
      <c r="R226" s="44" t="s">
        <v>31</v>
      </c>
    </row>
    <row r="227" ht="25" customHeight="1" spans="1:18">
      <c r="A227" s="3">
        <v>225</v>
      </c>
      <c r="B227" s="44">
        <v>2019055923</v>
      </c>
      <c r="C227" s="44" t="s">
        <v>927</v>
      </c>
      <c r="D227" s="44" t="s">
        <v>36</v>
      </c>
      <c r="E227" s="44" t="s">
        <v>22</v>
      </c>
      <c r="F227" s="44">
        <v>1995.04</v>
      </c>
      <c r="G227" s="44" t="s">
        <v>23</v>
      </c>
      <c r="H227" s="31" t="s">
        <v>928</v>
      </c>
      <c r="I227" s="44" t="s">
        <v>929</v>
      </c>
      <c r="J227" s="44" t="s">
        <v>418</v>
      </c>
      <c r="K227" s="44" t="s">
        <v>27</v>
      </c>
      <c r="L227" s="44" t="s">
        <v>930</v>
      </c>
      <c r="M227" s="44" t="s">
        <v>931</v>
      </c>
      <c r="N227" s="44">
        <v>13231515819</v>
      </c>
      <c r="O227" s="44" t="s">
        <v>29</v>
      </c>
      <c r="P227" s="44">
        <v>8</v>
      </c>
      <c r="Q227" s="44">
        <v>601</v>
      </c>
      <c r="R227" s="44" t="s">
        <v>31</v>
      </c>
    </row>
  </sheetData>
  <autoFilter ref="A1:T227">
    <extLst/>
  </autoFilter>
  <mergeCells count="1">
    <mergeCell ref="A1:T1"/>
  </mergeCells>
  <dataValidations count="1">
    <dataValidation type="list" allowBlank="1" showErrorMessage="1" sqref="K59:K96" errorStyle="warning">
      <formula1>"中共党员,中共预备党员"</formula1>
    </dataValidation>
  </dataValidations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D 2 "   r g b C l r = " 1 C C 5 0 0 " / > < c o m m e n t   s : r e f = " F 2 "   r g b C l r = " 1 C C 5 0 0 " / > < c o m m e n t   s : r e f = " H 2 "   r g b C l r = " 1 C C 5 0 0 " / > < c o m m e n t   s : r e f = " I 2 "   r g b C l r = " 1 C C 5 0 0 " / > < c o m m e n t   s : r e f = " J 2 "   r g b C l r = " 1 C C 5 0 0 " / > < c o m m e n t   s : r e f = " K 2 "   r g b C l r = " 1 C C 5 0 0 " / > < c o m m e n t   s : r e f = " M 2 "   r g b C l r = " 1 C C 5 0 0 " / > < c o m m e n t   s : r e f = " O 2 "   r g b C l r = " 1 C C 5 0 0 " / > < c o m m e n t   s : r e f = " R 2 "   r g b C l r = " 1 C C 5 0 0 " / > < / c o m m e n t L i s t > < c o m m e n t L i s t   s h e e t S t i d = " 2 " > < c o m m e n t   s : r e f = " D 2 "   r g b C l r = " 1 A C 5 D 8 " / > < c o m m e n t   s : r e f = " F 2 "   r g b C l r = " 1 A C 5 D 8 " / > < c o m m e n t   s : r e f = " H 2 "   r g b C l r = " 1 A C 5 D 8 " / > < c o m m e n t   s : r e f = " I 2 "   r g b C l r = " 1 A C 5 D 8 " / > < c o m m e n t   s : r e f = " J 2 "   r g b C l r = " 1 A C 5 D 8 " / > < c o m m e n t   s : r e f = " K 2 "   r g b C l r = " 1 A C 5 D 8 " / > < c o m m e n t   s : r e f = " M 2 "   r g b C l r = " 1 A C 5 D 8 " / > < c o m m e n t   s : r e f = " O 2 "   r g b C l r = " 1 A C 5 D 8 " / > < c o m m e n t   s : r e f = " R 2 "   r g b C l r = " 1 A C 5 D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本科生</vt:lpstr>
      <vt:lpstr>研究生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李瑞专用小马甲</cp:lastModifiedBy>
  <dcterms:created xsi:type="dcterms:W3CDTF">2022-06-13T01:04:00Z</dcterms:created>
  <dcterms:modified xsi:type="dcterms:W3CDTF">2022-10-26T02:49:55Z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9245865972D34A8F8632FAD56A6D61CF</vt:lpwstr>
  </property>
  <property fmtid="{D5CDD505-2E9C-101B-9397-08002B2CF9AE}" pid="3" name="KSOProductBuildVer">
    <vt:lpwstr>2052-11.1.0.12598</vt:lpwstr>
  </property>
</Properties>
</file>