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015"/>
  </bookViews>
  <sheets>
    <sheet name="Sheet1" sheetId="1" r:id="rId1"/>
  </sheets>
  <externalReferences>
    <externalReference r:id="rId2"/>
  </externalReferences>
  <calcPr calcId="144525"/>
</workbook>
</file>

<file path=xl/sharedStrings.xml><?xml version="1.0" encoding="utf-8"?>
<sst xmlns="http://schemas.openxmlformats.org/spreadsheetml/2006/main" count="1491" uniqueCount="405">
  <si>
    <t>学生党支部入党积极分子信息表</t>
  </si>
  <si>
    <t>学院（所）:</t>
  </si>
  <si>
    <t>序号</t>
  </si>
  <si>
    <t>姓名</t>
  </si>
  <si>
    <t>学号</t>
  </si>
  <si>
    <t>年级</t>
  </si>
  <si>
    <t>专业</t>
  </si>
  <si>
    <t>党支部名称</t>
  </si>
  <si>
    <t>备注</t>
  </si>
  <si>
    <t>尤佳艺</t>
  </si>
  <si>
    <t>2018级</t>
  </si>
  <si>
    <t>法学</t>
  </si>
  <si>
    <t>法学本科生党支部</t>
  </si>
  <si>
    <t>谢琬婧</t>
  </si>
  <si>
    <t>奉彩芸</t>
  </si>
  <si>
    <t>李冰冰</t>
  </si>
  <si>
    <t>舒春华</t>
  </si>
  <si>
    <t>温莹</t>
  </si>
  <si>
    <t>纪美宏</t>
  </si>
  <si>
    <t>康波波</t>
  </si>
  <si>
    <t>张仕臣</t>
  </si>
  <si>
    <t>朱咪咪</t>
  </si>
  <si>
    <t>李晨照</t>
  </si>
  <si>
    <t>张哲</t>
  </si>
  <si>
    <t>周旭杰</t>
  </si>
  <si>
    <t>杨怡</t>
  </si>
  <si>
    <t>2019级</t>
  </si>
  <si>
    <t>付欣怡</t>
  </si>
  <si>
    <t>殷会彰</t>
  </si>
  <si>
    <t>任敏娟</t>
  </si>
  <si>
    <t>杨翔宇</t>
  </si>
  <si>
    <t>赵新月</t>
  </si>
  <si>
    <t>赵庆刚</t>
  </si>
  <si>
    <t>张元珍</t>
  </si>
  <si>
    <t>张琳琳</t>
  </si>
  <si>
    <t>杨莉</t>
  </si>
  <si>
    <t>杨谨瑞</t>
  </si>
  <si>
    <t>吕妙</t>
  </si>
  <si>
    <t>刘金如</t>
  </si>
  <si>
    <t>李珉蔚</t>
  </si>
  <si>
    <t>惠晨昕</t>
  </si>
  <si>
    <t>方艺睿</t>
  </si>
  <si>
    <t>陈然</t>
  </si>
  <si>
    <t>曹嘉怡</t>
  </si>
  <si>
    <t>闫艳</t>
  </si>
  <si>
    <t>陈娅</t>
  </si>
  <si>
    <t>陈澄</t>
  </si>
  <si>
    <t>黄诗佳</t>
  </si>
  <si>
    <t>韩诗茵</t>
  </si>
  <si>
    <t>王永琪</t>
  </si>
  <si>
    <t>屈延洲</t>
  </si>
  <si>
    <t>刘笑</t>
  </si>
  <si>
    <t>李玥萱</t>
  </si>
  <si>
    <t>韩望雪</t>
  </si>
  <si>
    <t>白妮鹭</t>
  </si>
  <si>
    <t>王聪郁</t>
  </si>
  <si>
    <t>马婷</t>
  </si>
  <si>
    <t>姜淑颖</t>
  </si>
  <si>
    <t>张皓宁</t>
  </si>
  <si>
    <t>林智康</t>
  </si>
  <si>
    <t>李昱希</t>
  </si>
  <si>
    <t>雷婷婷</t>
  </si>
  <si>
    <t>高依平</t>
  </si>
  <si>
    <t>刘宗煜</t>
  </si>
  <si>
    <t>陈明</t>
  </si>
  <si>
    <t>赵雪</t>
  </si>
  <si>
    <t>訾阳军</t>
  </si>
  <si>
    <t>2020级</t>
  </si>
  <si>
    <t>仲莺时</t>
  </si>
  <si>
    <t>张溢芃</t>
  </si>
  <si>
    <t>张湘月</t>
  </si>
  <si>
    <t>张洪玮</t>
  </si>
  <si>
    <t>张弘韬</t>
  </si>
  <si>
    <t>张芳</t>
  </si>
  <si>
    <t>于雅蓬</t>
  </si>
  <si>
    <t>杨嘉琳</t>
  </si>
  <si>
    <t>王永淇</t>
  </si>
  <si>
    <t>孙正泽</t>
  </si>
  <si>
    <t>苏珉子</t>
  </si>
  <si>
    <t>石塽</t>
  </si>
  <si>
    <t>彭璐</t>
  </si>
  <si>
    <t>柳东湖</t>
  </si>
  <si>
    <t>李盈莹</t>
  </si>
  <si>
    <t>李佳瑞</t>
  </si>
  <si>
    <t>金可瑄</t>
  </si>
  <si>
    <t>黄佳俊</t>
  </si>
  <si>
    <t>何梦婷</t>
  </si>
  <si>
    <t>韩文博</t>
  </si>
  <si>
    <t>郭雅柳</t>
  </si>
  <si>
    <t>郭峰</t>
  </si>
  <si>
    <t>高佳琳</t>
  </si>
  <si>
    <t>程峥峥</t>
  </si>
  <si>
    <t>陈英姿</t>
  </si>
  <si>
    <t>方崎蓉</t>
  </si>
  <si>
    <t>白雪玉</t>
  </si>
  <si>
    <t>邱渝燕</t>
  </si>
  <si>
    <t>王一</t>
  </si>
  <si>
    <t>胡飞行</t>
  </si>
  <si>
    <t>马燕</t>
  </si>
  <si>
    <t>王昱婷</t>
  </si>
  <si>
    <t>白钊杰</t>
  </si>
  <si>
    <t>蒋李</t>
  </si>
  <si>
    <t>吉明东</t>
  </si>
  <si>
    <t>尚小雨</t>
  </si>
  <si>
    <t>冯万超</t>
  </si>
  <si>
    <t>张恒瑜</t>
  </si>
  <si>
    <t>赵玥</t>
  </si>
  <si>
    <t>邓璇</t>
  </si>
  <si>
    <t>2021级</t>
  </si>
  <si>
    <t>孙雪松</t>
  </si>
  <si>
    <t>周唯</t>
  </si>
  <si>
    <t>周靖</t>
  </si>
  <si>
    <t>公共事业管理</t>
  </si>
  <si>
    <t>公共管理本科生党支部</t>
  </si>
  <si>
    <t>赵启超</t>
  </si>
  <si>
    <t>黎明</t>
  </si>
  <si>
    <t>倪菲</t>
  </si>
  <si>
    <t>杨逍逸</t>
  </si>
  <si>
    <t>张鑫龙</t>
  </si>
  <si>
    <t>李子旸</t>
  </si>
  <si>
    <t>崔谦融</t>
  </si>
  <si>
    <t>仇学铎</t>
  </si>
  <si>
    <t>张文硕</t>
  </si>
  <si>
    <t>李清媛</t>
  </si>
  <si>
    <t>姜明慧</t>
  </si>
  <si>
    <t>劳动与社会保障</t>
  </si>
  <si>
    <t>赵玉琳</t>
  </si>
  <si>
    <t>宋敏捷</t>
  </si>
  <si>
    <t>姚昊辰</t>
  </si>
  <si>
    <t>陈巧玲</t>
  </si>
  <si>
    <t>金冰蕊</t>
  </si>
  <si>
    <t>张闫锦秋</t>
  </si>
  <si>
    <t>赖玉萍</t>
  </si>
  <si>
    <t>叶科研</t>
  </si>
  <si>
    <t>钱润</t>
  </si>
  <si>
    <t>谭橙颖</t>
  </si>
  <si>
    <t>白子建</t>
  </si>
  <si>
    <t>程书华</t>
  </si>
  <si>
    <t>吴盈盈</t>
  </si>
  <si>
    <t>张紫璇</t>
  </si>
  <si>
    <t>张予冉</t>
  </si>
  <si>
    <t>李依祁</t>
  </si>
  <si>
    <t>周岭楠</t>
  </si>
  <si>
    <t>刘仪航</t>
  </si>
  <si>
    <t>郑涵冰</t>
  </si>
  <si>
    <t>滕甘露</t>
  </si>
  <si>
    <t>苏昊昕</t>
  </si>
  <si>
    <t>张凯旋</t>
  </si>
  <si>
    <t>李怡鸿</t>
  </si>
  <si>
    <t>张新雨</t>
  </si>
  <si>
    <t>张永胜</t>
  </si>
  <si>
    <t>余睿琳</t>
  </si>
  <si>
    <t>许思劢</t>
  </si>
  <si>
    <t>李航</t>
  </si>
  <si>
    <t>钱佳哲</t>
  </si>
  <si>
    <t>王瑞</t>
  </si>
  <si>
    <t>魏家鑫</t>
  </si>
  <si>
    <t>刘重</t>
  </si>
  <si>
    <t>李琪阳</t>
  </si>
  <si>
    <t>曹淼</t>
  </si>
  <si>
    <t>颜如玉</t>
  </si>
  <si>
    <t>张家豪</t>
  </si>
  <si>
    <t xml:space="preserve">王远卓
</t>
  </si>
  <si>
    <t>陈伟</t>
  </si>
  <si>
    <t>郭行笔</t>
  </si>
  <si>
    <t>薛雅婷</t>
  </si>
  <si>
    <t>王寿贤</t>
  </si>
  <si>
    <t>王泽恒</t>
  </si>
  <si>
    <t>刘舒媛</t>
  </si>
  <si>
    <t>田时力</t>
  </si>
  <si>
    <t>李雪飘</t>
  </si>
  <si>
    <t>郑昕桐</t>
  </si>
  <si>
    <t>邓为</t>
  </si>
  <si>
    <t>柏璇</t>
  </si>
  <si>
    <t>张金行</t>
  </si>
  <si>
    <t>付贺语</t>
  </si>
  <si>
    <t>张秦玉</t>
  </si>
  <si>
    <t>罗楠欣</t>
  </si>
  <si>
    <t>张浩华</t>
  </si>
  <si>
    <t>李林</t>
  </si>
  <si>
    <t>李艺</t>
  </si>
  <si>
    <t>王静</t>
  </si>
  <si>
    <t>王婷婷</t>
  </si>
  <si>
    <t>候俊宇</t>
  </si>
  <si>
    <t>郑雨婷</t>
  </si>
  <si>
    <t>王嘉欣</t>
  </si>
  <si>
    <t>卢玥宁</t>
  </si>
  <si>
    <t>刘欢颜</t>
  </si>
  <si>
    <t>林可嘉</t>
  </si>
  <si>
    <t>江雪</t>
  </si>
  <si>
    <t>陈沛文</t>
  </si>
  <si>
    <t>社会工作</t>
  </si>
  <si>
    <t>社会工作本科生党支部</t>
  </si>
  <si>
    <t>贺静琪</t>
  </si>
  <si>
    <t>贾一帆</t>
  </si>
  <si>
    <t>靳月睿</t>
  </si>
  <si>
    <t>宁瑞莲</t>
  </si>
  <si>
    <t>牛子昂</t>
  </si>
  <si>
    <t>田雨辰</t>
  </si>
  <si>
    <t>张嘉宝</t>
  </si>
  <si>
    <t>张鑫萍</t>
  </si>
  <si>
    <t>赵琳兴</t>
  </si>
  <si>
    <t>赵志浩</t>
  </si>
  <si>
    <t>安鹏</t>
  </si>
  <si>
    <t>成朗嵚</t>
  </si>
  <si>
    <t>吉娅</t>
  </si>
  <si>
    <t>李金凤</t>
  </si>
  <si>
    <t>刘申申</t>
  </si>
  <si>
    <t>马雪妍</t>
  </si>
  <si>
    <t>倪欣然</t>
  </si>
  <si>
    <t>沈德慧</t>
  </si>
  <si>
    <t>王姝月</t>
  </si>
  <si>
    <t>徐竞鸿</t>
  </si>
  <si>
    <t>袁佳颖</t>
  </si>
  <si>
    <t>张艺琳</t>
  </si>
  <si>
    <t>赵雪婷</t>
  </si>
  <si>
    <t>郑可</t>
  </si>
  <si>
    <t>胡天琪</t>
  </si>
  <si>
    <t>李苗</t>
  </si>
  <si>
    <t>李铮</t>
  </si>
  <si>
    <t>孙晓钰</t>
  </si>
  <si>
    <t>杨凡</t>
  </si>
  <si>
    <t>姜佳宜</t>
  </si>
  <si>
    <t>社会学</t>
  </si>
  <si>
    <t>社会学本科生党支部</t>
  </si>
  <si>
    <t>吴姣姣</t>
  </si>
  <si>
    <t>王妙璇</t>
  </si>
  <si>
    <t>王雨辰</t>
  </si>
  <si>
    <t>张烨炜</t>
  </si>
  <si>
    <t>王一璠</t>
  </si>
  <si>
    <t>张岳芬</t>
  </si>
  <si>
    <t>张乐</t>
  </si>
  <si>
    <t>周世昊</t>
  </si>
  <si>
    <t xml:space="preserve">
</t>
  </si>
  <si>
    <t>盛炳华</t>
  </si>
  <si>
    <t>社会学本科党支部</t>
  </si>
  <si>
    <t>王芳</t>
  </si>
  <si>
    <t>杨琳</t>
  </si>
  <si>
    <t>梁欣悦</t>
  </si>
  <si>
    <t>白宇婷</t>
  </si>
  <si>
    <t>胡鑫</t>
  </si>
  <si>
    <t>黄竞漪</t>
  </si>
  <si>
    <t>李思瑶</t>
  </si>
  <si>
    <t>孙丽玲</t>
  </si>
  <si>
    <t>董奕男</t>
  </si>
  <si>
    <t>马丽珊</t>
  </si>
  <si>
    <t>江龙梅</t>
  </si>
  <si>
    <t xml:space="preserve">社会学本科生党支部 </t>
  </si>
  <si>
    <t>谭江琴</t>
  </si>
  <si>
    <t>卢纳熙</t>
  </si>
  <si>
    <t>刘昱麟</t>
  </si>
  <si>
    <t>常媛丽</t>
  </si>
  <si>
    <t>原梓涵</t>
  </si>
  <si>
    <t>王芝源</t>
  </si>
  <si>
    <t>周昀</t>
  </si>
  <si>
    <t>林如萍</t>
  </si>
  <si>
    <t>钟灵毓</t>
  </si>
  <si>
    <t>李美琪</t>
  </si>
  <si>
    <t>马川金瀚</t>
  </si>
  <si>
    <t>梁欣然</t>
  </si>
  <si>
    <t>卓群</t>
  </si>
  <si>
    <t>樊子豪</t>
  </si>
  <si>
    <t>窦文达</t>
  </si>
  <si>
    <t>郑玎</t>
  </si>
  <si>
    <t>韩今朝</t>
  </si>
  <si>
    <t>刘璟贤</t>
  </si>
  <si>
    <t>杨韶</t>
  </si>
  <si>
    <t>宋金洋</t>
  </si>
  <si>
    <t>于彭泽阳</t>
  </si>
  <si>
    <t>彭晓梅</t>
  </si>
  <si>
    <t>陈骥翔</t>
  </si>
  <si>
    <t>孙瑞</t>
  </si>
  <si>
    <t xml:space="preserve">王尚春
</t>
  </si>
  <si>
    <t>翟修平</t>
  </si>
  <si>
    <t>周静</t>
  </si>
  <si>
    <t>赵骁腾</t>
  </si>
  <si>
    <t>周瑾</t>
  </si>
  <si>
    <t>金红艳</t>
  </si>
  <si>
    <t>赵梓辰</t>
  </si>
  <si>
    <t>黄姝凡</t>
  </si>
  <si>
    <t>熊雅倩</t>
  </si>
  <si>
    <t>法律（法学）</t>
  </si>
  <si>
    <t>法学研究生党支部</t>
  </si>
  <si>
    <t>孟亚丽</t>
  </si>
  <si>
    <t>李丹</t>
  </si>
  <si>
    <t>冯春燕</t>
  </si>
  <si>
    <t>高孟妮</t>
  </si>
  <si>
    <t>田诗韵</t>
  </si>
  <si>
    <t>尹立豪</t>
  </si>
  <si>
    <t>邢秉坤</t>
  </si>
  <si>
    <t>马子捷</t>
  </si>
  <si>
    <t>黄莺</t>
  </si>
  <si>
    <t>党昕雨</t>
  </si>
  <si>
    <t>贺彦菘</t>
  </si>
  <si>
    <t>芦丹笛</t>
  </si>
  <si>
    <t>卢松</t>
  </si>
  <si>
    <t>白敏</t>
  </si>
  <si>
    <t>丁欣</t>
  </si>
  <si>
    <t>胡亚兰</t>
  </si>
  <si>
    <t>马玉</t>
  </si>
  <si>
    <t>徐梦琪</t>
  </si>
  <si>
    <t>曹洋</t>
  </si>
  <si>
    <t>潘信华</t>
  </si>
  <si>
    <t>王敏</t>
  </si>
  <si>
    <t>社会学硕士研究生党支部</t>
  </si>
  <si>
    <t>李宁</t>
  </si>
  <si>
    <t>李丽</t>
  </si>
  <si>
    <t>胡蓓蓓</t>
  </si>
  <si>
    <t>吴雨霞</t>
  </si>
  <si>
    <t>方淇</t>
  </si>
  <si>
    <t>李金洋</t>
  </si>
  <si>
    <t>林倩</t>
  </si>
  <si>
    <t>魏晋武</t>
  </si>
  <si>
    <t>刘君漪</t>
  </si>
  <si>
    <t>薛路遥</t>
  </si>
  <si>
    <t>和夏妍</t>
  </si>
  <si>
    <t>孙倩</t>
  </si>
  <si>
    <t>雷婧楠</t>
  </si>
  <si>
    <t>卓泽惠</t>
  </si>
  <si>
    <t>李红星</t>
  </si>
  <si>
    <t>吴禹梦</t>
  </si>
  <si>
    <t>许常俸</t>
  </si>
  <si>
    <t>杨宇昭</t>
  </si>
  <si>
    <t>杨传文</t>
  </si>
  <si>
    <t>社会工作研究生党支部</t>
  </si>
  <si>
    <t>李雪婧</t>
  </si>
  <si>
    <t>税诗惠</t>
  </si>
  <si>
    <t>肖万萍</t>
  </si>
  <si>
    <t>吴童花</t>
  </si>
  <si>
    <t>杜浩</t>
  </si>
  <si>
    <t>郑轲</t>
  </si>
  <si>
    <t>吴楠</t>
  </si>
  <si>
    <t>王子墨</t>
  </si>
  <si>
    <t>王倩茹</t>
  </si>
  <si>
    <t>马宇豪</t>
  </si>
  <si>
    <t>张海燕</t>
  </si>
  <si>
    <t>王婧祺</t>
  </si>
  <si>
    <t>杨集龙</t>
  </si>
  <si>
    <t>宋思玉</t>
  </si>
  <si>
    <t>张明阳</t>
  </si>
  <si>
    <t>马虎</t>
  </si>
  <si>
    <t>马雨迪</t>
  </si>
  <si>
    <t>刘茜</t>
  </si>
  <si>
    <t>任妮</t>
  </si>
  <si>
    <t>周晨月</t>
  </si>
  <si>
    <t>张镭震</t>
  </si>
  <si>
    <t>王彬彬</t>
  </si>
  <si>
    <t>杨一凡</t>
  </si>
  <si>
    <t>郭峰琳</t>
  </si>
  <si>
    <t>冯宇轩</t>
  </si>
  <si>
    <t>余祥明</t>
  </si>
  <si>
    <t>邱满容</t>
  </si>
  <si>
    <t>闫雅诗</t>
  </si>
  <si>
    <t>马妍</t>
  </si>
  <si>
    <t>欧阳霁雪</t>
  </si>
  <si>
    <t>高子元</t>
  </si>
  <si>
    <t>农村发展</t>
  </si>
  <si>
    <t>农村发展研究生党支部</t>
  </si>
  <si>
    <t>王煊</t>
  </si>
  <si>
    <t>刘翀</t>
  </si>
  <si>
    <t>史凯</t>
  </si>
  <si>
    <t>付莹莹</t>
  </si>
  <si>
    <t>杨轩宇</t>
  </si>
  <si>
    <t>李港</t>
  </si>
  <si>
    <t>吴春林</t>
  </si>
  <si>
    <t>朱书琛</t>
  </si>
  <si>
    <t>姚娟</t>
  </si>
  <si>
    <t>董哲</t>
  </si>
  <si>
    <t>谭婧怡</t>
  </si>
  <si>
    <t>郭华豪</t>
  </si>
  <si>
    <t>王静璐</t>
  </si>
  <si>
    <t>陈林</t>
  </si>
  <si>
    <t>李子玉</t>
  </si>
  <si>
    <t>赵庆轩</t>
  </si>
  <si>
    <t>韩赵芳</t>
  </si>
  <si>
    <t>付晓仙</t>
  </si>
  <si>
    <t>张鹏飞</t>
  </si>
  <si>
    <t>逯田语</t>
  </si>
  <si>
    <t>郭力萌</t>
  </si>
  <si>
    <t>荆钰婷</t>
  </si>
  <si>
    <t>周世琪</t>
  </si>
  <si>
    <t>申慧兴</t>
  </si>
  <si>
    <t>毋肇婷</t>
  </si>
  <si>
    <t>王子璇</t>
  </si>
  <si>
    <t>周文健</t>
  </si>
  <si>
    <t>王伟涛</t>
  </si>
  <si>
    <t>孟玉</t>
  </si>
  <si>
    <t>王盛罡</t>
  </si>
  <si>
    <t>刘道齐</t>
  </si>
  <si>
    <t>乔沁</t>
  </si>
  <si>
    <t>科学技术史</t>
  </si>
  <si>
    <t>研究生联合党支部</t>
  </si>
  <si>
    <t>陈 琳</t>
  </si>
  <si>
    <r>
      <rPr>
        <sz val="11"/>
        <color theme="1"/>
        <rFont val="宋体"/>
        <charset val="134"/>
        <scheme val="minor"/>
      </rPr>
      <t>2</t>
    </r>
    <r>
      <rPr>
        <sz val="11"/>
        <color theme="1"/>
        <rFont val="宋体"/>
        <charset val="134"/>
        <scheme val="minor"/>
      </rPr>
      <t>020级</t>
    </r>
  </si>
  <si>
    <t>曹孟菲</t>
  </si>
  <si>
    <t>2020051450</t>
  </si>
  <si>
    <t>杨焯惠</t>
  </si>
  <si>
    <t>昝可心</t>
  </si>
  <si>
    <t>马锐</t>
  </si>
  <si>
    <t>社会学博士研究生党支部</t>
  </si>
  <si>
    <t>吴琼</t>
  </si>
  <si>
    <t>徐梦婷</t>
  </si>
  <si>
    <t>卫梦梦</t>
  </si>
  <si>
    <t>刘鑫凯</t>
  </si>
  <si>
    <t>李政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</si>
</sst>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yyyy&quot;年&quot;m&quot;月&quot;d&quot;日&quot;;@"/>
    <numFmt numFmtId="177" formatCode="0_ "/>
    <numFmt numFmtId="178" formatCode="yyyy&quot;年&quot;m&quot;月&quot;;@"/>
  </numFmts>
  <fonts count="35">
    <font>
      <sz val="11"/>
      <color theme="1"/>
      <name val="宋体"/>
      <charset val="134"/>
      <scheme val="minor"/>
    </font>
    <font>
      <sz val="20"/>
      <color theme="1"/>
      <name val="黑体"/>
      <charset val="134"/>
    </font>
    <font>
      <sz val="16"/>
      <color theme="1"/>
      <name val="黑体"/>
      <charset val="134"/>
    </font>
    <font>
      <b/>
      <sz val="14"/>
      <color theme="1"/>
      <name val="仿宋"/>
      <charset val="134"/>
    </font>
    <font>
      <sz val="11"/>
      <color rgb="FF000000"/>
      <name val="SimSun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sz val="11"/>
      <color rgb="FF000000"/>
      <name val="宋体"/>
      <charset val="134"/>
      <scheme val="minor"/>
    </font>
    <font>
      <sz val="11"/>
      <name val="宋体"/>
      <charset val="134"/>
      <scheme val="minor"/>
    </font>
    <font>
      <sz val="11"/>
      <color rgb="FF000000"/>
      <name val="微软雅黑"/>
      <charset val="134"/>
    </font>
    <font>
      <sz val="11"/>
      <color theme="1"/>
      <name val="宋体"/>
      <charset val="134"/>
      <scheme val="major"/>
    </font>
    <font>
      <sz val="11"/>
      <color rgb="FF000000"/>
      <name val="宋体"/>
      <charset val="134"/>
      <scheme val="major"/>
    </font>
    <font>
      <sz val="11"/>
      <name val="宋体"/>
      <charset val="134"/>
      <scheme val="major"/>
    </font>
    <font>
      <sz val="11"/>
      <color rgb="FF000000"/>
      <name val="等线"/>
      <charset val="134"/>
    </font>
    <font>
      <sz val="12"/>
      <color rgb="FF000000"/>
      <name val="宋体"/>
      <charset val="134"/>
      <scheme val="minor"/>
    </font>
    <font>
      <sz val="12"/>
      <color rgb="FF000000"/>
      <name val="SimSun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31" fillId="11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8" borderId="9" applyNumberFormat="0" applyFont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7" borderId="8" applyNumberFormat="0" applyAlignment="0" applyProtection="0">
      <alignment vertical="center"/>
    </xf>
    <xf numFmtId="0" fontId="33" fillId="7" borderId="12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</cellStyleXfs>
  <cellXfs count="76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177" fontId="0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2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8" fillId="0" borderId="2" xfId="0" applyNumberFormat="1" applyFont="1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/>
    </xf>
    <xf numFmtId="0" fontId="5" fillId="0" borderId="5" xfId="0" applyNumberFormat="1" applyFont="1" applyFill="1" applyBorder="1" applyAlignment="1">
      <alignment horizontal="center" vertical="center"/>
    </xf>
    <xf numFmtId="0" fontId="9" fillId="0" borderId="2" xfId="0" applyNumberFormat="1" applyFont="1" applyFill="1" applyBorder="1" applyAlignment="1">
      <alignment horizontal="center" vertical="center" wrapText="1"/>
    </xf>
    <xf numFmtId="49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2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6" fontId="5" fillId="0" borderId="2" xfId="0" applyNumberFormat="1" applyFont="1" applyFill="1" applyBorder="1" applyAlignment="1">
      <alignment horizontal="center" vertical="center"/>
    </xf>
    <xf numFmtId="178" fontId="5" fillId="0" borderId="2" xfId="0" applyNumberFormat="1" applyFont="1" applyFill="1" applyBorder="1" applyAlignment="1">
      <alignment horizontal="center" vertical="center"/>
    </xf>
    <xf numFmtId="178" fontId="4" fillId="0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10" fillId="0" borderId="0" xfId="0" applyFont="1" applyFill="1" applyBorder="1" applyAlignment="1">
      <alignment horizontal="center" vertical="center"/>
    </xf>
    <xf numFmtId="0" fontId="11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2" fillId="0" borderId="0" xfId="0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178" fontId="5" fillId="0" borderId="3" xfId="0" applyNumberFormat="1" applyFont="1" applyFill="1" applyBorder="1" applyAlignment="1">
      <alignment horizontal="center" vertical="center"/>
    </xf>
    <xf numFmtId="178" fontId="4" fillId="0" borderId="1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178" fontId="5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/>
    </xf>
    <xf numFmtId="0" fontId="0" fillId="0" borderId="1" xfId="0" applyFont="1" applyBorder="1">
      <alignment vertical="center"/>
    </xf>
    <xf numFmtId="0" fontId="10" fillId="0" borderId="1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/>
    </xf>
    <xf numFmtId="176" fontId="5" fillId="0" borderId="0" xfId="0" applyNumberFormat="1" applyFont="1" applyFill="1" applyBorder="1" applyAlignment="1">
      <alignment horizontal="center" vertical="center"/>
    </xf>
    <xf numFmtId="178" fontId="5" fillId="0" borderId="0" xfId="0" applyNumberFormat="1" applyFont="1" applyFill="1" applyBorder="1" applyAlignment="1">
      <alignment horizontal="center" vertical="center"/>
    </xf>
    <xf numFmtId="178" fontId="4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176" fontId="4" fillId="0" borderId="0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\WeChat%20Files\wxid_9195981959314\FileStorage\File\2021-10\&#12304;&#20892;&#21457;&#25903;&#37096;&#12305;&#21508;&#23398;&#29983;&#20826;&#25903;&#37096;&#31215;&#26497;&#20998;&#23376;&#20449;&#24687;&#25720;&#25490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3"/>
      <sheetName val="Sheet4"/>
    </sheetNames>
    <sheetDataSet>
      <sheetData sheetId="0"/>
      <sheetData sheetId="1">
        <row r="1">
          <cell r="A1" t="str">
            <v>姓名</v>
          </cell>
          <cell r="B1" t="str">
            <v>学号</v>
          </cell>
        </row>
        <row r="2">
          <cell r="A2" t="str">
            <v>杜苗</v>
          </cell>
          <cell r="B2" t="str">
            <v>2019051268</v>
          </cell>
        </row>
        <row r="3">
          <cell r="A3" t="str">
            <v>康宇兰</v>
          </cell>
          <cell r="B3" t="str">
            <v>2019051271</v>
          </cell>
        </row>
        <row r="4">
          <cell r="A4" t="str">
            <v>魏琳</v>
          </cell>
          <cell r="B4" t="str">
            <v>2019051272</v>
          </cell>
        </row>
        <row r="5">
          <cell r="A5" t="str">
            <v>周思聪</v>
          </cell>
          <cell r="B5" t="str">
            <v>2019051275</v>
          </cell>
        </row>
        <row r="6">
          <cell r="A6" t="str">
            <v>王懿凡</v>
          </cell>
          <cell r="B6" t="str">
            <v>2019051277</v>
          </cell>
        </row>
        <row r="7">
          <cell r="A7" t="str">
            <v>陈子晗</v>
          </cell>
          <cell r="B7" t="str">
            <v>2019051278</v>
          </cell>
        </row>
        <row r="8">
          <cell r="A8" t="str">
            <v>冷芳</v>
          </cell>
          <cell r="B8" t="str">
            <v>2019051279</v>
          </cell>
        </row>
        <row r="9">
          <cell r="A9" t="str">
            <v>王伟荣</v>
          </cell>
          <cell r="B9" t="str">
            <v>2019051280</v>
          </cell>
        </row>
        <row r="10">
          <cell r="A10" t="str">
            <v>周凤</v>
          </cell>
          <cell r="B10" t="str">
            <v>2019051286</v>
          </cell>
        </row>
        <row r="11">
          <cell r="A11" t="str">
            <v>李冰</v>
          </cell>
          <cell r="B11" t="str">
            <v>2019051294</v>
          </cell>
        </row>
        <row r="12">
          <cell r="A12" t="str">
            <v>宋孟丹</v>
          </cell>
          <cell r="B12" t="str">
            <v>2019051296</v>
          </cell>
        </row>
        <row r="13">
          <cell r="A13" t="str">
            <v>庞婧雅</v>
          </cell>
          <cell r="B13" t="str">
            <v>2019051299</v>
          </cell>
        </row>
        <row r="14">
          <cell r="A14" t="str">
            <v>付厚民</v>
          </cell>
          <cell r="B14" t="str">
            <v>2019055887</v>
          </cell>
        </row>
        <row r="15">
          <cell r="A15" t="str">
            <v>王子悦</v>
          </cell>
          <cell r="B15" t="str">
            <v>2019055889</v>
          </cell>
        </row>
        <row r="16">
          <cell r="A16" t="str">
            <v>张著松</v>
          </cell>
          <cell r="B16" t="str">
            <v>2019055893</v>
          </cell>
        </row>
        <row r="17">
          <cell r="A17" t="str">
            <v>高飞</v>
          </cell>
          <cell r="B17" t="str">
            <v>2019055894</v>
          </cell>
        </row>
        <row r="18">
          <cell r="A18" t="str">
            <v>袁天梅</v>
          </cell>
          <cell r="B18" t="str">
            <v>2019055896</v>
          </cell>
        </row>
        <row r="19">
          <cell r="A19" t="str">
            <v>郭梦瑶</v>
          </cell>
          <cell r="B19" t="str">
            <v>2019055897</v>
          </cell>
        </row>
        <row r="20">
          <cell r="A20" t="str">
            <v>张萌</v>
          </cell>
          <cell r="B20" t="str">
            <v>2019055898</v>
          </cell>
        </row>
        <row r="21">
          <cell r="A21" t="str">
            <v>王可心</v>
          </cell>
          <cell r="B21" t="str">
            <v>2019055902</v>
          </cell>
        </row>
        <row r="22">
          <cell r="A22" t="str">
            <v>尹舒</v>
          </cell>
          <cell r="B22" t="str">
            <v>2019055905</v>
          </cell>
        </row>
        <row r="23">
          <cell r="A23" t="str">
            <v>刘璐</v>
          </cell>
          <cell r="B23" t="str">
            <v>2019055906</v>
          </cell>
        </row>
        <row r="24">
          <cell r="A24" t="str">
            <v>邱晨曦</v>
          </cell>
          <cell r="B24" t="str">
            <v>2019055907</v>
          </cell>
        </row>
        <row r="25">
          <cell r="A25" t="str">
            <v>叶琪琪</v>
          </cell>
          <cell r="B25" t="str">
            <v>2019055910</v>
          </cell>
        </row>
        <row r="26">
          <cell r="A26" t="str">
            <v>黄露晔</v>
          </cell>
          <cell r="B26" t="str">
            <v>2019055911</v>
          </cell>
        </row>
        <row r="27">
          <cell r="A27" t="str">
            <v>赵凡凡</v>
          </cell>
          <cell r="B27" t="str">
            <v>2019055918</v>
          </cell>
        </row>
        <row r="28">
          <cell r="A28" t="str">
            <v>赵晓阳</v>
          </cell>
          <cell r="B28" t="str">
            <v>2019055923</v>
          </cell>
        </row>
        <row r="29">
          <cell r="A29" t="str">
            <v>李梅</v>
          </cell>
          <cell r="B29" t="str">
            <v>2019055924</v>
          </cell>
        </row>
        <row r="30">
          <cell r="A30" t="str">
            <v>王晨</v>
          </cell>
          <cell r="B30" t="str">
            <v>2019055927</v>
          </cell>
        </row>
        <row r="31">
          <cell r="A31" t="str">
            <v>李春燕</v>
          </cell>
          <cell r="B31" t="str">
            <v>2019055930</v>
          </cell>
        </row>
        <row r="32">
          <cell r="A32" t="str">
            <v>路思源</v>
          </cell>
          <cell r="B32" t="str">
            <v>2019055932</v>
          </cell>
        </row>
        <row r="33">
          <cell r="A33" t="str">
            <v>邓丽慧</v>
          </cell>
          <cell r="B33" t="str">
            <v>2019055949</v>
          </cell>
        </row>
        <row r="34">
          <cell r="A34" t="str">
            <v>李垚</v>
          </cell>
          <cell r="B34" t="str">
            <v>2019055950</v>
          </cell>
        </row>
        <row r="35">
          <cell r="A35" t="str">
            <v>罗茜</v>
          </cell>
          <cell r="B35" t="str">
            <v>2019055951</v>
          </cell>
        </row>
        <row r="36">
          <cell r="A36" t="str">
            <v>金俊杰</v>
          </cell>
          <cell r="B36" t="str">
            <v>2019055963</v>
          </cell>
        </row>
        <row r="37">
          <cell r="A37" t="str">
            <v>张超</v>
          </cell>
          <cell r="B37" t="str">
            <v>2019055968</v>
          </cell>
        </row>
        <row r="38">
          <cell r="A38" t="str">
            <v>孟甜甜</v>
          </cell>
          <cell r="B38" t="str">
            <v>2019055977</v>
          </cell>
        </row>
        <row r="39">
          <cell r="A39" t="str">
            <v>余潇逍</v>
          </cell>
          <cell r="B39" t="str">
            <v>2019055978</v>
          </cell>
        </row>
        <row r="40">
          <cell r="A40" t="str">
            <v>刘海颖</v>
          </cell>
          <cell r="B40" t="str">
            <v>2020051413</v>
          </cell>
        </row>
        <row r="41">
          <cell r="A41" t="str">
            <v>汪子策</v>
          </cell>
          <cell r="B41" t="str">
            <v>2020051414</v>
          </cell>
        </row>
        <row r="42">
          <cell r="A42" t="str">
            <v>邢帆</v>
          </cell>
          <cell r="B42" t="str">
            <v>2020051422</v>
          </cell>
        </row>
        <row r="43">
          <cell r="A43" t="str">
            <v>杜煌</v>
          </cell>
          <cell r="B43" t="str">
            <v>2020051428</v>
          </cell>
        </row>
        <row r="44">
          <cell r="A44" t="str">
            <v>严启航</v>
          </cell>
          <cell r="B44" t="str">
            <v>2020051429</v>
          </cell>
        </row>
        <row r="45">
          <cell r="A45" t="str">
            <v>张月琼</v>
          </cell>
          <cell r="B45" t="str">
            <v>2020051431</v>
          </cell>
        </row>
        <row r="46">
          <cell r="A46" t="str">
            <v>赵书婧</v>
          </cell>
          <cell r="B46" t="str">
            <v>2020051435</v>
          </cell>
        </row>
        <row r="47">
          <cell r="A47" t="str">
            <v>李碧莹</v>
          </cell>
          <cell r="B47" t="str">
            <v>2020051439</v>
          </cell>
        </row>
        <row r="48">
          <cell r="A48" t="str">
            <v>王斌书</v>
          </cell>
          <cell r="B48" t="str">
            <v>2020051440</v>
          </cell>
        </row>
        <row r="49">
          <cell r="A49" t="str">
            <v>魏泽琳</v>
          </cell>
          <cell r="B49" t="str">
            <v>2020051441</v>
          </cell>
        </row>
        <row r="50">
          <cell r="A50" t="str">
            <v>梁文宇</v>
          </cell>
          <cell r="B50" t="str">
            <v>2020051442</v>
          </cell>
        </row>
        <row r="51">
          <cell r="A51" t="str">
            <v>张艺轲</v>
          </cell>
          <cell r="B51" t="str">
            <v>2020051443</v>
          </cell>
        </row>
        <row r="52">
          <cell r="A52" t="str">
            <v>齐鸣</v>
          </cell>
          <cell r="B52" t="str">
            <v>2020051449</v>
          </cell>
        </row>
        <row r="53">
          <cell r="A53" t="str">
            <v>许月娇</v>
          </cell>
          <cell r="B53" t="str">
            <v>2020051699</v>
          </cell>
        </row>
        <row r="54">
          <cell r="A54" t="str">
            <v>卢玥雅</v>
          </cell>
          <cell r="B54" t="str">
            <v>2020051700</v>
          </cell>
        </row>
        <row r="55">
          <cell r="A55" t="str">
            <v>樊欣楠</v>
          </cell>
          <cell r="B55" t="str">
            <v>2020056439</v>
          </cell>
        </row>
        <row r="56">
          <cell r="A56" t="str">
            <v>刘欣磊</v>
          </cell>
          <cell r="B56" t="str">
            <v>2020056442</v>
          </cell>
        </row>
        <row r="57">
          <cell r="A57" t="str">
            <v>管意琴</v>
          </cell>
          <cell r="B57" t="str">
            <v>2020056448</v>
          </cell>
        </row>
        <row r="58">
          <cell r="A58" t="str">
            <v>刘峻宏</v>
          </cell>
          <cell r="B58" t="str">
            <v>2020056451</v>
          </cell>
        </row>
        <row r="59">
          <cell r="A59" t="str">
            <v>白云帆</v>
          </cell>
          <cell r="B59" t="str">
            <v>2020056454</v>
          </cell>
        </row>
        <row r="60">
          <cell r="A60" t="str">
            <v>周宗熙</v>
          </cell>
          <cell r="B60" t="str">
            <v>2020056457</v>
          </cell>
        </row>
        <row r="61">
          <cell r="A61" t="str">
            <v>胡玉颖</v>
          </cell>
          <cell r="B61" t="str">
            <v>2020056458</v>
          </cell>
        </row>
        <row r="62">
          <cell r="A62" t="str">
            <v>徐岳桐</v>
          </cell>
          <cell r="B62" t="str">
            <v>2020056462</v>
          </cell>
        </row>
        <row r="63">
          <cell r="A63" t="str">
            <v>何旭旭</v>
          </cell>
          <cell r="B63" t="str">
            <v>2020056464</v>
          </cell>
        </row>
        <row r="64">
          <cell r="A64" t="str">
            <v>薛涛</v>
          </cell>
          <cell r="B64" t="str">
            <v>2020056469</v>
          </cell>
        </row>
        <row r="65">
          <cell r="A65" t="str">
            <v>唐锋锟</v>
          </cell>
          <cell r="B65" t="str">
            <v>2020056470</v>
          </cell>
        </row>
        <row r="66">
          <cell r="A66" t="str">
            <v>李旭</v>
          </cell>
          <cell r="B66" t="str">
            <v>2020056474</v>
          </cell>
        </row>
        <row r="67">
          <cell r="A67" t="str">
            <v>张丹丹</v>
          </cell>
          <cell r="B67" t="str">
            <v>2020056477</v>
          </cell>
        </row>
        <row r="68">
          <cell r="A68" t="str">
            <v>李琳</v>
          </cell>
          <cell r="B68" t="str">
            <v>2020056480</v>
          </cell>
        </row>
        <row r="69">
          <cell r="A69" t="str">
            <v>朱羽菲</v>
          </cell>
          <cell r="B69" t="str">
            <v>2020056483</v>
          </cell>
        </row>
        <row r="70">
          <cell r="A70" t="str">
            <v>孙亚婷</v>
          </cell>
          <cell r="B70" t="str">
            <v>2020056484</v>
          </cell>
        </row>
        <row r="71">
          <cell r="A71" t="str">
            <v>郝颖</v>
          </cell>
          <cell r="B71" t="str">
            <v>2020056496</v>
          </cell>
        </row>
        <row r="72">
          <cell r="A72" t="str">
            <v>赵丹</v>
          </cell>
          <cell r="B72" t="str">
            <v>2020056497</v>
          </cell>
        </row>
        <row r="73">
          <cell r="A73" t="str">
            <v>喻言</v>
          </cell>
          <cell r="B73" t="str">
            <v>2020056499</v>
          </cell>
        </row>
        <row r="74">
          <cell r="A74" t="str">
            <v>叶子龙</v>
          </cell>
          <cell r="B74" t="str">
            <v>2020056502</v>
          </cell>
        </row>
        <row r="75">
          <cell r="A75" t="str">
            <v>殷一平</v>
          </cell>
          <cell r="B75" t="str">
            <v>2020056506</v>
          </cell>
        </row>
        <row r="76">
          <cell r="A76" t="str">
            <v>夏若寒</v>
          </cell>
          <cell r="B76" t="str">
            <v>2020056510</v>
          </cell>
        </row>
        <row r="77">
          <cell r="A77" t="str">
            <v>韩雪</v>
          </cell>
          <cell r="B77" t="str">
            <v>2020056512</v>
          </cell>
        </row>
        <row r="78">
          <cell r="A78" t="str">
            <v>马子珍</v>
          </cell>
          <cell r="B78" t="str">
            <v>2020056517</v>
          </cell>
        </row>
        <row r="79">
          <cell r="A79" t="str">
            <v>李风波</v>
          </cell>
          <cell r="B79" t="str">
            <v>2020056519</v>
          </cell>
        </row>
        <row r="80">
          <cell r="A80" t="str">
            <v>王艳娜</v>
          </cell>
          <cell r="B80" t="str">
            <v>2020056521</v>
          </cell>
        </row>
        <row r="81">
          <cell r="A81" t="str">
            <v>翟慧萍</v>
          </cell>
          <cell r="B81" t="str">
            <v>2020056525</v>
          </cell>
        </row>
        <row r="82">
          <cell r="A82" t="str">
            <v>陆帼珺</v>
          </cell>
          <cell r="B82" t="str">
            <v>2020056526</v>
          </cell>
        </row>
        <row r="83">
          <cell r="A83" t="str">
            <v>唐伟杰</v>
          </cell>
          <cell r="B83" t="str">
            <v>2020056527</v>
          </cell>
        </row>
        <row r="84">
          <cell r="A84" t="str">
            <v>王迪</v>
          </cell>
          <cell r="B84" t="str">
            <v>2020056530</v>
          </cell>
        </row>
        <row r="85">
          <cell r="A85" t="str">
            <v>翟茂森</v>
          </cell>
          <cell r="B85" t="str">
            <v>2020056533</v>
          </cell>
        </row>
        <row r="86">
          <cell r="A86" t="str">
            <v>徐倩然</v>
          </cell>
          <cell r="B86" t="str">
            <v>2020056538</v>
          </cell>
        </row>
        <row r="87">
          <cell r="A87" t="str">
            <v>谢玉叶</v>
          </cell>
          <cell r="B87" t="str">
            <v>2020056545</v>
          </cell>
        </row>
        <row r="88">
          <cell r="A88" t="str">
            <v>赵星翰</v>
          </cell>
          <cell r="B88" t="str">
            <v>2020056546</v>
          </cell>
        </row>
        <row r="89">
          <cell r="A89" t="str">
            <v>何文泽</v>
          </cell>
          <cell r="B89" t="str">
            <v>2020056548</v>
          </cell>
        </row>
        <row r="90">
          <cell r="A90" t="str">
            <v>穆越</v>
          </cell>
          <cell r="B90" t="str">
            <v>2020056551</v>
          </cell>
        </row>
        <row r="91">
          <cell r="A91" t="str">
            <v>孙一丹</v>
          </cell>
          <cell r="B91" t="str">
            <v>2020056554</v>
          </cell>
        </row>
        <row r="92">
          <cell r="A92" t="str">
            <v>赵梦</v>
          </cell>
          <cell r="B92" t="str">
            <v>2020056555</v>
          </cell>
        </row>
        <row r="93">
          <cell r="A93" t="str">
            <v>王伟良</v>
          </cell>
          <cell r="B93" t="str">
            <v>2020056557</v>
          </cell>
        </row>
        <row r="94">
          <cell r="A94" t="str">
            <v>王卉</v>
          </cell>
          <cell r="B94" t="str">
            <v>2020056742</v>
          </cell>
        </row>
        <row r="95">
          <cell r="A95" t="str">
            <v>白锦秀</v>
          </cell>
          <cell r="B95" t="str">
            <v>2020060511</v>
          </cell>
        </row>
        <row r="96">
          <cell r="A96" t="str">
            <v>高榕蔚</v>
          </cell>
          <cell r="B96" t="str">
            <v>2020060512</v>
          </cell>
        </row>
        <row r="97">
          <cell r="A97" t="str">
            <v>陈瀚睿</v>
          </cell>
          <cell r="B97" t="str">
            <v>2020060518</v>
          </cell>
        </row>
        <row r="98">
          <cell r="A98" t="str">
            <v>姜莹</v>
          </cell>
          <cell r="B98" t="str">
            <v>2020060519</v>
          </cell>
        </row>
        <row r="99">
          <cell r="A99" t="str">
            <v>李轶星</v>
          </cell>
          <cell r="B99" t="str">
            <v>2020060521</v>
          </cell>
        </row>
        <row r="100">
          <cell r="A100" t="str">
            <v>关金标</v>
          </cell>
          <cell r="B100" t="str">
            <v>2021051453</v>
          </cell>
        </row>
        <row r="101">
          <cell r="A101" t="str">
            <v>戚义惠</v>
          </cell>
          <cell r="B101" t="str">
            <v>2021051457</v>
          </cell>
        </row>
        <row r="102">
          <cell r="A102" t="str">
            <v>高子畅</v>
          </cell>
          <cell r="B102" t="str">
            <v>2021051458</v>
          </cell>
        </row>
        <row r="103">
          <cell r="A103" t="str">
            <v>王智芬</v>
          </cell>
          <cell r="B103" t="str">
            <v>2021051470</v>
          </cell>
        </row>
        <row r="104">
          <cell r="A104" t="str">
            <v>吕薇</v>
          </cell>
          <cell r="B104" t="str">
            <v>2021051474</v>
          </cell>
        </row>
        <row r="105">
          <cell r="A105" t="str">
            <v>孙晓丹</v>
          </cell>
          <cell r="B105" t="str">
            <v>2021051482</v>
          </cell>
        </row>
        <row r="106">
          <cell r="A106" t="str">
            <v>吴艳青</v>
          </cell>
          <cell r="B106" t="str">
            <v>2021051491</v>
          </cell>
        </row>
        <row r="107">
          <cell r="A107" t="str">
            <v>周维国</v>
          </cell>
          <cell r="B107" t="str">
            <v>2021056440</v>
          </cell>
        </row>
        <row r="108">
          <cell r="A108" t="str">
            <v>任帅</v>
          </cell>
          <cell r="B108" t="str">
            <v>2021056443</v>
          </cell>
        </row>
        <row r="109">
          <cell r="A109" t="str">
            <v>姚玥</v>
          </cell>
          <cell r="B109" t="str">
            <v>2021056444</v>
          </cell>
        </row>
        <row r="110">
          <cell r="A110" t="str">
            <v>李雨婷</v>
          </cell>
          <cell r="B110" t="str">
            <v>2021056448</v>
          </cell>
        </row>
        <row r="111">
          <cell r="A111" t="str">
            <v>刘潍璐</v>
          </cell>
          <cell r="B111" t="str">
            <v>2021056458</v>
          </cell>
        </row>
        <row r="112">
          <cell r="A112" t="str">
            <v>林腾龙</v>
          </cell>
          <cell r="B112" t="str">
            <v>2021056460</v>
          </cell>
        </row>
        <row r="113">
          <cell r="A113" t="str">
            <v>雍何文悦</v>
          </cell>
          <cell r="B113" t="str">
            <v>2021056461</v>
          </cell>
        </row>
        <row r="114">
          <cell r="A114" t="str">
            <v>任海淼</v>
          </cell>
          <cell r="B114" t="str">
            <v>2021056462</v>
          </cell>
        </row>
        <row r="115">
          <cell r="A115" t="str">
            <v>孙嘉瑄</v>
          </cell>
          <cell r="B115" t="str">
            <v>2021056464</v>
          </cell>
        </row>
        <row r="116">
          <cell r="A116" t="str">
            <v>张振雷</v>
          </cell>
          <cell r="B116" t="str">
            <v>2021056470</v>
          </cell>
        </row>
        <row r="117">
          <cell r="A117" t="str">
            <v>宋鑫媛</v>
          </cell>
          <cell r="B117" t="str">
            <v>2021056476</v>
          </cell>
        </row>
        <row r="118">
          <cell r="A118" t="str">
            <v>王浩浩</v>
          </cell>
          <cell r="B118" t="str">
            <v>2021056484</v>
          </cell>
        </row>
        <row r="119">
          <cell r="A119" t="str">
            <v>肖彤</v>
          </cell>
          <cell r="B119" t="str">
            <v>2021056489</v>
          </cell>
        </row>
        <row r="120">
          <cell r="A120" t="str">
            <v>陈思蕾</v>
          </cell>
          <cell r="B120" t="str">
            <v>2021056490</v>
          </cell>
        </row>
        <row r="121">
          <cell r="A121" t="str">
            <v>朱姝</v>
          </cell>
          <cell r="B121" t="str">
            <v>2021056501</v>
          </cell>
        </row>
        <row r="122">
          <cell r="A122" t="str">
            <v>贾雨萱</v>
          </cell>
          <cell r="B122" t="str">
            <v>2021056512</v>
          </cell>
        </row>
        <row r="123">
          <cell r="A123" t="str">
            <v>梁小伟</v>
          </cell>
          <cell r="B123" t="str">
            <v>2021056514</v>
          </cell>
        </row>
        <row r="124">
          <cell r="A124" t="str">
            <v>刘翠莹</v>
          </cell>
          <cell r="B124" t="str">
            <v>2021056516</v>
          </cell>
        </row>
        <row r="125">
          <cell r="A125" t="str">
            <v>李睿</v>
          </cell>
          <cell r="B125" t="str">
            <v>2021056517</v>
          </cell>
        </row>
        <row r="126">
          <cell r="A126" t="str">
            <v>王旺旺</v>
          </cell>
          <cell r="B126" t="str">
            <v>2021056530</v>
          </cell>
        </row>
        <row r="127">
          <cell r="A127" t="str">
            <v>卢苗苗</v>
          </cell>
          <cell r="B127" t="str">
            <v>2021056532</v>
          </cell>
        </row>
        <row r="128">
          <cell r="A128" t="str">
            <v>赵佳欢</v>
          </cell>
          <cell r="B128" t="str">
            <v>2021056535</v>
          </cell>
        </row>
        <row r="129">
          <cell r="A129" t="str">
            <v>李露华</v>
          </cell>
          <cell r="B129" t="str">
            <v>2021056536</v>
          </cell>
        </row>
        <row r="130">
          <cell r="A130" t="str">
            <v>刘畅</v>
          </cell>
          <cell r="B130" t="str">
            <v>2021056537</v>
          </cell>
        </row>
        <row r="131">
          <cell r="A131" t="str">
            <v>任宸玉</v>
          </cell>
          <cell r="B131" t="str">
            <v>2021056539</v>
          </cell>
        </row>
        <row r="132">
          <cell r="A132" t="str">
            <v>杨佳豪</v>
          </cell>
          <cell r="B132" t="str">
            <v>2021056540</v>
          </cell>
        </row>
        <row r="133">
          <cell r="A133" t="str">
            <v>郭艳飞</v>
          </cell>
          <cell r="B133" t="str">
            <v>2021056544</v>
          </cell>
        </row>
        <row r="134">
          <cell r="A134" t="str">
            <v>王瑶琳</v>
          </cell>
          <cell r="B134" t="str">
            <v>2021056546</v>
          </cell>
        </row>
        <row r="135">
          <cell r="A135" t="str">
            <v>郝艳艳</v>
          </cell>
          <cell r="B135" t="str">
            <v>2021056549</v>
          </cell>
        </row>
        <row r="136">
          <cell r="A136" t="str">
            <v>高亚婧</v>
          </cell>
          <cell r="B136" t="str">
            <v>2021056550</v>
          </cell>
        </row>
        <row r="137">
          <cell r="A137" t="str">
            <v>庞国蓉</v>
          </cell>
          <cell r="B137" t="str">
            <v>2021056551</v>
          </cell>
        </row>
        <row r="138">
          <cell r="A138" t="str">
            <v>王贺雅</v>
          </cell>
          <cell r="B138" t="str">
            <v>2021056553</v>
          </cell>
        </row>
        <row r="139">
          <cell r="A139" t="str">
            <v>李妞</v>
          </cell>
          <cell r="B139" t="str">
            <v>2021056555</v>
          </cell>
        </row>
        <row r="140">
          <cell r="A140" t="str">
            <v>刘向</v>
          </cell>
          <cell r="B140" t="str">
            <v>2021056556</v>
          </cell>
        </row>
        <row r="141">
          <cell r="A141" t="str">
            <v>刘树宇</v>
          </cell>
          <cell r="B141" t="str">
            <v>2021056817</v>
          </cell>
        </row>
        <row r="142">
          <cell r="A142" t="str">
            <v>潘冰钰</v>
          </cell>
          <cell r="B142" t="str">
            <v>2021056819</v>
          </cell>
        </row>
        <row r="143">
          <cell r="A143" t="str">
            <v>田亮</v>
          </cell>
          <cell r="B143" t="str">
            <v>2021056821</v>
          </cell>
        </row>
        <row r="144">
          <cell r="A144" t="str">
            <v>张晓雪</v>
          </cell>
          <cell r="B144" t="str">
            <v>2021056826</v>
          </cell>
        </row>
        <row r="145">
          <cell r="A145" t="str">
            <v>刘妍</v>
          </cell>
          <cell r="B145" t="str">
            <v>2021060588</v>
          </cell>
        </row>
        <row r="146">
          <cell r="A146" t="str">
            <v>蒋晓雨</v>
          </cell>
          <cell r="B146" t="str">
            <v>2021060589</v>
          </cell>
        </row>
        <row r="147">
          <cell r="A147" t="str">
            <v>梁哲</v>
          </cell>
          <cell r="B147" t="str">
            <v>2021060590</v>
          </cell>
        </row>
        <row r="148">
          <cell r="A148" t="str">
            <v>王丹</v>
          </cell>
          <cell r="B148" t="str">
            <v>2021060591</v>
          </cell>
        </row>
        <row r="149">
          <cell r="A149" t="str">
            <v>杨思洁</v>
          </cell>
          <cell r="B149" t="str">
            <v>2021060593</v>
          </cell>
        </row>
        <row r="150">
          <cell r="A150" t="str">
            <v>王鹏福</v>
          </cell>
          <cell r="B150" t="str">
            <v>2021060594</v>
          </cell>
        </row>
        <row r="151">
          <cell r="A151" t="str">
            <v>田晨曦</v>
          </cell>
          <cell r="B151" t="str">
            <v>2021060596</v>
          </cell>
        </row>
        <row r="152">
          <cell r="A152" t="str">
            <v>朱玉</v>
          </cell>
          <cell r="B152" t="str">
            <v>2021060597</v>
          </cell>
        </row>
        <row r="153">
          <cell r="A153" t="str">
            <v>曹聪敏</v>
          </cell>
          <cell r="B153" t="str">
            <v>2021060600</v>
          </cell>
        </row>
        <row r="154">
          <cell r="A154" t="str">
            <v>李净净</v>
          </cell>
          <cell r="B154" t="str">
            <v>2021060601</v>
          </cell>
        </row>
        <row r="155">
          <cell r="A155" t="str">
            <v>刘翀</v>
          </cell>
          <cell r="B155" t="str">
            <v>2019055965</v>
          </cell>
        </row>
        <row r="156">
          <cell r="A156" t="str">
            <v>田阳阳</v>
          </cell>
          <cell r="B156" t="str">
            <v>2019055974</v>
          </cell>
        </row>
        <row r="157">
          <cell r="A157" t="str">
            <v>赵致浦</v>
          </cell>
          <cell r="B157" t="str">
            <v>2020051445</v>
          </cell>
        </row>
        <row r="158">
          <cell r="A158" t="str">
            <v>魏一鸣</v>
          </cell>
          <cell r="B158" t="str">
            <v>2020051448</v>
          </cell>
        </row>
        <row r="159">
          <cell r="A159" t="str">
            <v>高天畅</v>
          </cell>
          <cell r="B159" t="str">
            <v>2020056436</v>
          </cell>
        </row>
        <row r="160">
          <cell r="A160" t="str">
            <v>李宏琳</v>
          </cell>
          <cell r="B160" t="str">
            <v>2020056475</v>
          </cell>
        </row>
        <row r="161">
          <cell r="A161" t="str">
            <v>张文佳</v>
          </cell>
          <cell r="B161" t="str">
            <v>2020056498</v>
          </cell>
        </row>
        <row r="162">
          <cell r="A162" t="str">
            <v>李泽元</v>
          </cell>
          <cell r="B162" t="str">
            <v>2020056539</v>
          </cell>
        </row>
        <row r="163">
          <cell r="A163" t="str">
            <v>刘君</v>
          </cell>
          <cell r="B163" t="str">
            <v>2020060514</v>
          </cell>
        </row>
        <row r="164">
          <cell r="A164" t="str">
            <v>卢松</v>
          </cell>
          <cell r="B164" t="str">
            <v>2021056472</v>
          </cell>
        </row>
        <row r="165">
          <cell r="A165" t="str">
            <v>胡雅迪</v>
          </cell>
          <cell r="B165" t="str">
            <v>2021056480</v>
          </cell>
        </row>
        <row r="166">
          <cell r="A166" t="str">
            <v>郭力萌</v>
          </cell>
          <cell r="B166" t="str">
            <v>2021056567</v>
          </cell>
        </row>
        <row r="167">
          <cell r="A167" t="str">
            <v>关力维</v>
          </cell>
          <cell r="B167" t="str">
            <v>2018051302</v>
          </cell>
        </row>
        <row r="168">
          <cell r="A168" t="str">
            <v>刘子扬</v>
          </cell>
          <cell r="B168" t="str">
            <v>2019051266</v>
          </cell>
        </row>
        <row r="169">
          <cell r="A169" t="str">
            <v>李钰肖</v>
          </cell>
          <cell r="B169" t="str">
            <v>2019051269</v>
          </cell>
        </row>
        <row r="170">
          <cell r="A170" t="str">
            <v>贺萍萍</v>
          </cell>
          <cell r="B170" t="str">
            <v>2019051270</v>
          </cell>
        </row>
        <row r="171">
          <cell r="A171" t="str">
            <v>石广洲</v>
          </cell>
          <cell r="B171" t="str">
            <v>2019051274</v>
          </cell>
        </row>
        <row r="172">
          <cell r="A172" t="str">
            <v>魏晓丽</v>
          </cell>
          <cell r="B172" t="str">
            <v>2019051276</v>
          </cell>
        </row>
        <row r="173">
          <cell r="A173" t="str">
            <v>廉普</v>
          </cell>
          <cell r="B173" t="str">
            <v>2019051281</v>
          </cell>
        </row>
        <row r="174">
          <cell r="A174" t="str">
            <v>王怡然</v>
          </cell>
          <cell r="B174" t="str">
            <v>2019051282</v>
          </cell>
        </row>
        <row r="175">
          <cell r="A175" t="str">
            <v>吴雨霞</v>
          </cell>
          <cell r="B175" t="str">
            <v>2019051284</v>
          </cell>
        </row>
        <row r="176">
          <cell r="A176" t="str">
            <v>赵祖远</v>
          </cell>
          <cell r="B176" t="str">
            <v>2019051285</v>
          </cell>
        </row>
        <row r="177">
          <cell r="A177" t="str">
            <v>李宁</v>
          </cell>
          <cell r="B177" t="str">
            <v>2019051287</v>
          </cell>
        </row>
        <row r="178">
          <cell r="A178" t="str">
            <v>孟圆</v>
          </cell>
          <cell r="B178" t="str">
            <v>2019051288</v>
          </cell>
        </row>
        <row r="179">
          <cell r="A179" t="str">
            <v>白玥</v>
          </cell>
          <cell r="B179" t="str">
            <v>2019051289</v>
          </cell>
        </row>
        <row r="180">
          <cell r="A180" t="str">
            <v>王敏</v>
          </cell>
          <cell r="B180" t="str">
            <v>2019051290</v>
          </cell>
        </row>
        <row r="181">
          <cell r="A181" t="str">
            <v>李丽</v>
          </cell>
          <cell r="B181" t="str">
            <v>2019051291</v>
          </cell>
        </row>
        <row r="182">
          <cell r="A182" t="str">
            <v>贾敏</v>
          </cell>
          <cell r="B182" t="str">
            <v>2019051292</v>
          </cell>
        </row>
        <row r="183">
          <cell r="A183" t="str">
            <v>邹秀兰</v>
          </cell>
          <cell r="B183" t="str">
            <v>2019051293</v>
          </cell>
        </row>
        <row r="184">
          <cell r="A184" t="str">
            <v>武雪雁</v>
          </cell>
          <cell r="B184" t="str">
            <v>2019051295</v>
          </cell>
        </row>
        <row r="185">
          <cell r="A185" t="str">
            <v>徐康宁</v>
          </cell>
          <cell r="B185" t="str">
            <v>2019051297</v>
          </cell>
        </row>
        <row r="186">
          <cell r="A186" t="str">
            <v>王宇燕</v>
          </cell>
          <cell r="B186" t="str">
            <v>2019051298</v>
          </cell>
        </row>
        <row r="187">
          <cell r="A187" t="str">
            <v>乔沁</v>
          </cell>
          <cell r="B187" t="str">
            <v>2019051300</v>
          </cell>
        </row>
        <row r="188">
          <cell r="A188" t="str">
            <v>张志鹏</v>
          </cell>
          <cell r="B188" t="str">
            <v>2019051301</v>
          </cell>
        </row>
        <row r="189">
          <cell r="A189" t="str">
            <v>沈梦雨</v>
          </cell>
          <cell r="B189" t="str">
            <v>2019051302</v>
          </cell>
        </row>
        <row r="190">
          <cell r="A190" t="str">
            <v>兰思琪</v>
          </cell>
          <cell r="B190" t="str">
            <v>2019051303</v>
          </cell>
        </row>
        <row r="191">
          <cell r="A191" t="str">
            <v>胡蓓蓓</v>
          </cell>
          <cell r="B191" t="str">
            <v>2019051519</v>
          </cell>
        </row>
        <row r="192">
          <cell r="A192" t="str">
            <v>赵阿倩</v>
          </cell>
          <cell r="B192" t="str">
            <v>2019055888</v>
          </cell>
        </row>
        <row r="193">
          <cell r="A193" t="str">
            <v>朱婷</v>
          </cell>
          <cell r="B193" t="str">
            <v>2019055892</v>
          </cell>
        </row>
        <row r="194">
          <cell r="A194" t="str">
            <v>简文莹</v>
          </cell>
          <cell r="B194" t="str">
            <v>2019055895</v>
          </cell>
        </row>
        <row r="195">
          <cell r="A195" t="str">
            <v>杨山</v>
          </cell>
          <cell r="B195" t="str">
            <v>2019055899</v>
          </cell>
        </row>
        <row r="196">
          <cell r="A196" t="str">
            <v>孟亚丽</v>
          </cell>
          <cell r="B196" t="str">
            <v>2019055900</v>
          </cell>
        </row>
        <row r="197">
          <cell r="A197" t="str">
            <v>郭佳丽</v>
          </cell>
          <cell r="B197" t="str">
            <v>2019055901</v>
          </cell>
        </row>
        <row r="198">
          <cell r="A198" t="str">
            <v>朱琳</v>
          </cell>
          <cell r="B198" t="str">
            <v>2019055903</v>
          </cell>
        </row>
        <row r="199">
          <cell r="A199" t="str">
            <v>文柯立</v>
          </cell>
          <cell r="B199" t="str">
            <v>2019055908</v>
          </cell>
        </row>
        <row r="200">
          <cell r="A200" t="str">
            <v>董若华</v>
          </cell>
          <cell r="B200" t="str">
            <v>2019055912</v>
          </cell>
        </row>
        <row r="201">
          <cell r="A201" t="str">
            <v>赵苡鑫</v>
          </cell>
          <cell r="B201" t="str">
            <v>2019055913</v>
          </cell>
        </row>
        <row r="202">
          <cell r="A202" t="str">
            <v>熊雅倩</v>
          </cell>
          <cell r="B202" t="str">
            <v>2019055914</v>
          </cell>
        </row>
        <row r="203">
          <cell r="A203" t="str">
            <v>郭文玉</v>
          </cell>
          <cell r="B203" t="str">
            <v>2019055915</v>
          </cell>
        </row>
        <row r="204">
          <cell r="A204" t="str">
            <v>税诗惠</v>
          </cell>
          <cell r="B204" t="str">
            <v>2019055916</v>
          </cell>
        </row>
        <row r="205">
          <cell r="A205" t="str">
            <v>刘喜真</v>
          </cell>
          <cell r="B205" t="str">
            <v>2019055917</v>
          </cell>
        </row>
        <row r="206">
          <cell r="A206" t="str">
            <v>宋梦霜</v>
          </cell>
          <cell r="B206" t="str">
            <v>2019055919</v>
          </cell>
        </row>
        <row r="207">
          <cell r="A207" t="str">
            <v>杜浩</v>
          </cell>
          <cell r="B207" t="str">
            <v>2019055920</v>
          </cell>
        </row>
        <row r="208">
          <cell r="A208" t="str">
            <v>兰宪文</v>
          </cell>
          <cell r="B208" t="str">
            <v>2019055921</v>
          </cell>
        </row>
        <row r="209">
          <cell r="A209" t="str">
            <v>李雪婧</v>
          </cell>
          <cell r="B209" t="str">
            <v>2019055922</v>
          </cell>
        </row>
        <row r="210">
          <cell r="A210" t="str">
            <v>周敏</v>
          </cell>
          <cell r="B210" t="str">
            <v>2019055925</v>
          </cell>
        </row>
        <row r="211">
          <cell r="A211" t="str">
            <v>杨传文</v>
          </cell>
          <cell r="B211" t="str">
            <v>2019055926</v>
          </cell>
        </row>
        <row r="212">
          <cell r="A212" t="str">
            <v>张天舒</v>
          </cell>
          <cell r="B212" t="str">
            <v>2019055928</v>
          </cell>
        </row>
        <row r="213">
          <cell r="A213" t="str">
            <v>金云云</v>
          </cell>
          <cell r="B213" t="str">
            <v>2019055929</v>
          </cell>
        </row>
        <row r="214">
          <cell r="A214" t="str">
            <v>刘馨</v>
          </cell>
          <cell r="B214" t="str">
            <v>2019055931</v>
          </cell>
        </row>
        <row r="215">
          <cell r="A215" t="str">
            <v>韦力</v>
          </cell>
          <cell r="B215" t="str">
            <v>2019055933</v>
          </cell>
        </row>
        <row r="216">
          <cell r="A216" t="str">
            <v>吴童花</v>
          </cell>
          <cell r="B216" t="str">
            <v>2019055934</v>
          </cell>
        </row>
        <row r="217">
          <cell r="A217" t="str">
            <v>杜依倩</v>
          </cell>
          <cell r="B217" t="str">
            <v>2019055935</v>
          </cell>
        </row>
        <row r="218">
          <cell r="A218" t="str">
            <v>李明</v>
          </cell>
          <cell r="B218" t="str">
            <v>2019055936</v>
          </cell>
        </row>
        <row r="219">
          <cell r="A219" t="str">
            <v>潘正刚</v>
          </cell>
          <cell r="B219" t="str">
            <v>2019055937</v>
          </cell>
        </row>
        <row r="220">
          <cell r="A220" t="str">
            <v>吴楠</v>
          </cell>
          <cell r="B220" t="str">
            <v>2019055938</v>
          </cell>
        </row>
        <row r="221">
          <cell r="A221" t="str">
            <v>康菲菲</v>
          </cell>
          <cell r="B221" t="str">
            <v>2019055939</v>
          </cell>
        </row>
        <row r="222">
          <cell r="A222" t="str">
            <v>郑轲</v>
          </cell>
          <cell r="B222" t="str">
            <v>2019055940</v>
          </cell>
        </row>
        <row r="223">
          <cell r="A223" t="str">
            <v>张义飞</v>
          </cell>
          <cell r="B223" t="str">
            <v>2019055941</v>
          </cell>
        </row>
        <row r="224">
          <cell r="A224" t="str">
            <v>肖万萍</v>
          </cell>
          <cell r="B224" t="str">
            <v>2019055942</v>
          </cell>
        </row>
        <row r="225">
          <cell r="A225" t="str">
            <v>李丹</v>
          </cell>
          <cell r="B225" t="str">
            <v>2019055943</v>
          </cell>
        </row>
        <row r="226">
          <cell r="A226" t="str">
            <v>吴晓娟</v>
          </cell>
          <cell r="B226" t="str">
            <v>2019055944</v>
          </cell>
        </row>
        <row r="227">
          <cell r="A227" t="str">
            <v>李昊坤</v>
          </cell>
          <cell r="B227" t="str">
            <v>2019055945</v>
          </cell>
        </row>
        <row r="228">
          <cell r="A228" t="str">
            <v>叶沨</v>
          </cell>
          <cell r="B228" t="str">
            <v>2019055947</v>
          </cell>
        </row>
        <row r="229">
          <cell r="A229" t="str">
            <v>王雅南</v>
          </cell>
          <cell r="B229" t="str">
            <v>2019055952</v>
          </cell>
        </row>
        <row r="230">
          <cell r="A230" t="str">
            <v>李玉</v>
          </cell>
          <cell r="B230" t="str">
            <v>2019055953</v>
          </cell>
        </row>
        <row r="231">
          <cell r="A231" t="str">
            <v>杨艳华</v>
          </cell>
          <cell r="B231" t="str">
            <v>2019055954</v>
          </cell>
        </row>
        <row r="232">
          <cell r="A232" t="str">
            <v>杨轩宇</v>
          </cell>
          <cell r="B232" t="str">
            <v>2019055955</v>
          </cell>
        </row>
        <row r="233">
          <cell r="A233" t="str">
            <v>张宗轩</v>
          </cell>
          <cell r="B233" t="str">
            <v>2019055956</v>
          </cell>
        </row>
        <row r="234">
          <cell r="A234" t="str">
            <v>高子元</v>
          </cell>
          <cell r="B234" t="str">
            <v>2019055957</v>
          </cell>
        </row>
        <row r="235">
          <cell r="A235" t="str">
            <v>尹浩宇</v>
          </cell>
          <cell r="B235" t="str">
            <v>2019055958</v>
          </cell>
        </row>
        <row r="236">
          <cell r="A236" t="str">
            <v>张海杨</v>
          </cell>
          <cell r="B236" t="str">
            <v>2019055959</v>
          </cell>
        </row>
        <row r="237">
          <cell r="A237" t="str">
            <v>赵婷</v>
          </cell>
          <cell r="B237" t="str">
            <v>2019055960</v>
          </cell>
        </row>
        <row r="238">
          <cell r="A238" t="str">
            <v>史凯</v>
          </cell>
          <cell r="B238" t="str">
            <v>2019055961</v>
          </cell>
        </row>
        <row r="239">
          <cell r="A239" t="str">
            <v>文婷</v>
          </cell>
          <cell r="B239" t="str">
            <v>2019055962</v>
          </cell>
        </row>
        <row r="240">
          <cell r="A240" t="str">
            <v>王兴红</v>
          </cell>
          <cell r="B240" t="str">
            <v>2019055964</v>
          </cell>
        </row>
        <row r="241">
          <cell r="A241" t="str">
            <v>王煊</v>
          </cell>
          <cell r="B241" t="str">
            <v>2019055966</v>
          </cell>
        </row>
        <row r="242">
          <cell r="A242" t="str">
            <v>李安迪</v>
          </cell>
          <cell r="B242" t="str">
            <v>2019055967</v>
          </cell>
        </row>
        <row r="243">
          <cell r="A243" t="str">
            <v>公晓昱</v>
          </cell>
          <cell r="B243" t="str">
            <v>2019055969</v>
          </cell>
        </row>
        <row r="244">
          <cell r="A244" t="str">
            <v>成志杰</v>
          </cell>
          <cell r="B244" t="str">
            <v>2019055970</v>
          </cell>
        </row>
        <row r="245">
          <cell r="A245" t="str">
            <v>郑昕</v>
          </cell>
          <cell r="B245" t="str">
            <v>2019055971</v>
          </cell>
        </row>
        <row r="246">
          <cell r="A246" t="str">
            <v>付莹莹</v>
          </cell>
          <cell r="B246" t="str">
            <v>2019055972</v>
          </cell>
        </row>
        <row r="247">
          <cell r="A247" t="str">
            <v>田圆</v>
          </cell>
          <cell r="B247" t="str">
            <v>2019055973</v>
          </cell>
        </row>
        <row r="248">
          <cell r="A248" t="str">
            <v>覃顺达</v>
          </cell>
          <cell r="B248" t="str">
            <v>2019055975</v>
          </cell>
        </row>
        <row r="249">
          <cell r="A249" t="str">
            <v>张韩冬</v>
          </cell>
          <cell r="B249" t="str">
            <v>2019055976</v>
          </cell>
        </row>
        <row r="250">
          <cell r="A250" t="str">
            <v>任雨薇</v>
          </cell>
          <cell r="B250" t="str">
            <v>2019055979</v>
          </cell>
        </row>
        <row r="251">
          <cell r="A251" t="str">
            <v>芦眉月</v>
          </cell>
          <cell r="B251" t="str">
            <v>2019059165</v>
          </cell>
        </row>
        <row r="252">
          <cell r="A252" t="str">
            <v>林倩</v>
          </cell>
          <cell r="B252" t="str">
            <v>2020051415</v>
          </cell>
        </row>
        <row r="253">
          <cell r="A253" t="str">
            <v>方淇</v>
          </cell>
          <cell r="B253" t="str">
            <v>2020051416</v>
          </cell>
        </row>
        <row r="254">
          <cell r="A254" t="str">
            <v>李想</v>
          </cell>
          <cell r="B254" t="str">
            <v>2020051417</v>
          </cell>
        </row>
        <row r="255">
          <cell r="A255" t="str">
            <v>魏晋武</v>
          </cell>
          <cell r="B255" t="str">
            <v>2020051418</v>
          </cell>
        </row>
        <row r="256">
          <cell r="A256" t="str">
            <v>马荣华</v>
          </cell>
          <cell r="B256" t="str">
            <v>2020051419</v>
          </cell>
        </row>
        <row r="257">
          <cell r="A257" t="str">
            <v>吴娜</v>
          </cell>
          <cell r="B257" t="str">
            <v>2020051420</v>
          </cell>
        </row>
        <row r="258">
          <cell r="A258" t="str">
            <v>刘君漪</v>
          </cell>
          <cell r="B258" t="str">
            <v>2020051421</v>
          </cell>
        </row>
        <row r="259">
          <cell r="A259" t="str">
            <v>薛路遥</v>
          </cell>
          <cell r="B259" t="str">
            <v>2020051423</v>
          </cell>
        </row>
        <row r="260">
          <cell r="A260" t="str">
            <v>丁雅捷</v>
          </cell>
          <cell r="B260" t="str">
            <v>2020051424</v>
          </cell>
        </row>
        <row r="261">
          <cell r="A261" t="str">
            <v>李东玥</v>
          </cell>
          <cell r="B261" t="str">
            <v>2020051425</v>
          </cell>
        </row>
        <row r="262">
          <cell r="A262" t="str">
            <v>杨欢</v>
          </cell>
          <cell r="B262" t="str">
            <v>2020051426</v>
          </cell>
        </row>
        <row r="263">
          <cell r="A263" t="str">
            <v>万月龙</v>
          </cell>
          <cell r="B263" t="str">
            <v>2020051427</v>
          </cell>
        </row>
        <row r="264">
          <cell r="A264" t="str">
            <v>梁佳玉</v>
          </cell>
          <cell r="B264" t="str">
            <v>2020051430</v>
          </cell>
        </row>
        <row r="265">
          <cell r="A265" t="str">
            <v>何雨竹</v>
          </cell>
          <cell r="B265" t="str">
            <v>2020051432</v>
          </cell>
        </row>
        <row r="266">
          <cell r="A266" t="str">
            <v>周悦</v>
          </cell>
          <cell r="B266" t="str">
            <v>2020051436</v>
          </cell>
        </row>
        <row r="267">
          <cell r="A267" t="str">
            <v>沙钰洁</v>
          </cell>
          <cell r="B267" t="str">
            <v>2020051437</v>
          </cell>
        </row>
        <row r="268">
          <cell r="A268" t="str">
            <v>郭悦悦</v>
          </cell>
          <cell r="B268" t="str">
            <v>2020051438</v>
          </cell>
        </row>
        <row r="269">
          <cell r="A269" t="str">
            <v>李金洋</v>
          </cell>
          <cell r="B269" t="str">
            <v>2020051444</v>
          </cell>
        </row>
        <row r="270">
          <cell r="A270" t="str">
            <v>李雨衡</v>
          </cell>
          <cell r="B270" t="str">
            <v>2020051446</v>
          </cell>
        </row>
        <row r="271">
          <cell r="A271" t="str">
            <v>陈琳</v>
          </cell>
          <cell r="B271" t="str">
            <v>2020051447</v>
          </cell>
        </row>
        <row r="272">
          <cell r="A272" t="str">
            <v>曹孟菲</v>
          </cell>
          <cell r="B272" t="str">
            <v>2020051450</v>
          </cell>
        </row>
        <row r="273">
          <cell r="A273" t="str">
            <v>陈继鹏</v>
          </cell>
          <cell r="B273" t="str">
            <v>2020051451</v>
          </cell>
        </row>
        <row r="274">
          <cell r="A274" t="str">
            <v>刘欢</v>
          </cell>
          <cell r="B274" t="str">
            <v>2020051452</v>
          </cell>
        </row>
        <row r="275">
          <cell r="A275" t="str">
            <v>郑怡凡</v>
          </cell>
          <cell r="B275" t="str">
            <v>2020051453</v>
          </cell>
        </row>
        <row r="276">
          <cell r="A276" t="str">
            <v>杨焯惠</v>
          </cell>
          <cell r="B276" t="str">
            <v>2020051454</v>
          </cell>
        </row>
        <row r="277">
          <cell r="A277" t="str">
            <v>刘芬</v>
          </cell>
          <cell r="B277" t="str">
            <v>2020051455</v>
          </cell>
        </row>
        <row r="278">
          <cell r="A278" t="str">
            <v>张瑛琪</v>
          </cell>
          <cell r="B278" t="str">
            <v>2020056435</v>
          </cell>
        </row>
        <row r="279">
          <cell r="A279" t="str">
            <v>王若田</v>
          </cell>
          <cell r="B279" t="str">
            <v>2020056437</v>
          </cell>
        </row>
        <row r="280">
          <cell r="A280" t="str">
            <v>李丹</v>
          </cell>
          <cell r="B280" t="str">
            <v>2020056441</v>
          </cell>
        </row>
        <row r="281">
          <cell r="A281" t="str">
            <v>贺彦菘</v>
          </cell>
          <cell r="B281" t="str">
            <v>2020056443</v>
          </cell>
        </row>
        <row r="282">
          <cell r="A282" t="str">
            <v>冯春燕</v>
          </cell>
          <cell r="B282" t="str">
            <v>2020056444</v>
          </cell>
        </row>
        <row r="283">
          <cell r="A283" t="str">
            <v>杨娴</v>
          </cell>
          <cell r="B283" t="str">
            <v>2020056445</v>
          </cell>
        </row>
        <row r="284">
          <cell r="A284" t="str">
            <v>党昕雨</v>
          </cell>
          <cell r="B284" t="str">
            <v>2020056446</v>
          </cell>
        </row>
        <row r="285">
          <cell r="A285" t="str">
            <v>邢秉坤</v>
          </cell>
          <cell r="B285" t="str">
            <v>2020056447</v>
          </cell>
        </row>
        <row r="286">
          <cell r="A286" t="str">
            <v>丁奇林</v>
          </cell>
          <cell r="B286" t="str">
            <v>2020056449</v>
          </cell>
        </row>
        <row r="287">
          <cell r="A287" t="str">
            <v>葛菲</v>
          </cell>
          <cell r="B287" t="str">
            <v>2020056450</v>
          </cell>
        </row>
        <row r="288">
          <cell r="A288" t="str">
            <v>袁媛</v>
          </cell>
          <cell r="B288" t="str">
            <v>2020056452</v>
          </cell>
        </row>
        <row r="289">
          <cell r="A289" t="str">
            <v>程嘉妮</v>
          </cell>
          <cell r="B289" t="str">
            <v>2020056453</v>
          </cell>
        </row>
        <row r="290">
          <cell r="A290" t="str">
            <v>王云天</v>
          </cell>
          <cell r="B290" t="str">
            <v>2020056455</v>
          </cell>
        </row>
        <row r="291">
          <cell r="A291" t="str">
            <v>田诗韵</v>
          </cell>
          <cell r="B291" t="str">
            <v>2020056456</v>
          </cell>
        </row>
        <row r="292">
          <cell r="A292" t="str">
            <v>刘俊亭</v>
          </cell>
          <cell r="B292" t="str">
            <v>2020056459</v>
          </cell>
        </row>
        <row r="293">
          <cell r="A293" t="str">
            <v>郭娅妮</v>
          </cell>
          <cell r="B293" t="str">
            <v>2020056461</v>
          </cell>
        </row>
        <row r="294">
          <cell r="A294" t="str">
            <v>马子捷</v>
          </cell>
          <cell r="B294" t="str">
            <v>2020056463</v>
          </cell>
        </row>
        <row r="295">
          <cell r="A295" t="str">
            <v>尹立豪</v>
          </cell>
          <cell r="B295" t="str">
            <v>2020056465</v>
          </cell>
        </row>
        <row r="296">
          <cell r="A296" t="str">
            <v>徐海洋</v>
          </cell>
          <cell r="B296" t="str">
            <v>2020056466</v>
          </cell>
        </row>
        <row r="297">
          <cell r="A297" t="str">
            <v>黄莺</v>
          </cell>
          <cell r="B297" t="str">
            <v>2020056467</v>
          </cell>
        </row>
        <row r="298">
          <cell r="A298" t="str">
            <v>高孟妮</v>
          </cell>
          <cell r="B298" t="str">
            <v>2020056468</v>
          </cell>
        </row>
        <row r="299">
          <cell r="A299" t="str">
            <v>张海燕</v>
          </cell>
          <cell r="B299" t="str">
            <v>2020056471</v>
          </cell>
        </row>
        <row r="300">
          <cell r="A300" t="str">
            <v>徐馨</v>
          </cell>
          <cell r="B300" t="str">
            <v>2020056472</v>
          </cell>
        </row>
        <row r="301">
          <cell r="A301" t="str">
            <v>周晨月</v>
          </cell>
          <cell r="B301" t="str">
            <v>2020056473</v>
          </cell>
        </row>
        <row r="302">
          <cell r="A302" t="str">
            <v>解馥君</v>
          </cell>
          <cell r="B302" t="str">
            <v>2020056478</v>
          </cell>
        </row>
        <row r="303">
          <cell r="A303" t="str">
            <v>孔煜</v>
          </cell>
          <cell r="B303" t="str">
            <v>2020056479</v>
          </cell>
        </row>
        <row r="304">
          <cell r="A304" t="str">
            <v>陈卓夫</v>
          </cell>
          <cell r="B304" t="str">
            <v>2020056481</v>
          </cell>
        </row>
        <row r="305">
          <cell r="A305" t="str">
            <v>张平怡</v>
          </cell>
          <cell r="B305" t="str">
            <v>2020056482</v>
          </cell>
        </row>
        <row r="306">
          <cell r="A306" t="str">
            <v>刘茜</v>
          </cell>
          <cell r="B306" t="str">
            <v>2020056485</v>
          </cell>
        </row>
        <row r="307">
          <cell r="A307" t="str">
            <v>高欣雨</v>
          </cell>
          <cell r="B307" t="str">
            <v>2020056486</v>
          </cell>
        </row>
        <row r="308">
          <cell r="A308" t="str">
            <v>王彬彬</v>
          </cell>
          <cell r="B308" t="str">
            <v>2020056487</v>
          </cell>
        </row>
        <row r="309">
          <cell r="A309" t="str">
            <v>霍文静</v>
          </cell>
          <cell r="B309" t="str">
            <v>2020056488</v>
          </cell>
        </row>
        <row r="310">
          <cell r="A310" t="str">
            <v>王倩茹</v>
          </cell>
          <cell r="B310" t="str">
            <v>2020056489</v>
          </cell>
        </row>
        <row r="311">
          <cell r="A311" t="str">
            <v>张明阳</v>
          </cell>
          <cell r="B311" t="str">
            <v>2020056490</v>
          </cell>
        </row>
        <row r="312">
          <cell r="A312" t="str">
            <v>宋思玉</v>
          </cell>
          <cell r="B312" t="str">
            <v>2020056491</v>
          </cell>
        </row>
        <row r="313">
          <cell r="A313" t="str">
            <v>王子墨</v>
          </cell>
          <cell r="B313" t="str">
            <v>2020056492</v>
          </cell>
        </row>
        <row r="314">
          <cell r="A314" t="str">
            <v>杨集龙</v>
          </cell>
          <cell r="B314" t="str">
            <v>2020056493</v>
          </cell>
        </row>
        <row r="315">
          <cell r="A315" t="str">
            <v>任妮</v>
          </cell>
          <cell r="B315" t="str">
            <v>2020056494</v>
          </cell>
        </row>
        <row r="316">
          <cell r="A316" t="str">
            <v>李春方</v>
          </cell>
          <cell r="B316" t="str">
            <v>2020056495</v>
          </cell>
        </row>
        <row r="317">
          <cell r="A317" t="str">
            <v>马宇豪</v>
          </cell>
          <cell r="B317" t="str">
            <v>2020056500</v>
          </cell>
        </row>
        <row r="318">
          <cell r="A318" t="str">
            <v>张雨杨</v>
          </cell>
          <cell r="B318" t="str">
            <v>2020056501</v>
          </cell>
        </row>
        <row r="319">
          <cell r="A319" t="str">
            <v>刘开元</v>
          </cell>
          <cell r="B319" t="str">
            <v>2020056503</v>
          </cell>
        </row>
        <row r="320">
          <cell r="A320" t="str">
            <v>周凌玉</v>
          </cell>
          <cell r="B320" t="str">
            <v>2020056504</v>
          </cell>
        </row>
        <row r="321">
          <cell r="A321" t="str">
            <v>张镭震</v>
          </cell>
          <cell r="B321" t="str">
            <v>2020056505</v>
          </cell>
        </row>
        <row r="322">
          <cell r="A322" t="str">
            <v>杨嘉祺</v>
          </cell>
          <cell r="B322" t="str">
            <v>2020056507</v>
          </cell>
        </row>
        <row r="323">
          <cell r="A323" t="str">
            <v>马雨迪</v>
          </cell>
          <cell r="B323" t="str">
            <v>2020056508</v>
          </cell>
        </row>
        <row r="324">
          <cell r="A324" t="str">
            <v>王婧祺</v>
          </cell>
          <cell r="B324" t="str">
            <v>2020056509</v>
          </cell>
        </row>
        <row r="325">
          <cell r="A325" t="str">
            <v>马虎</v>
          </cell>
          <cell r="B325" t="str">
            <v>2020056511</v>
          </cell>
        </row>
        <row r="326">
          <cell r="A326" t="str">
            <v>郝翊妃</v>
          </cell>
          <cell r="B326" t="str">
            <v>2020056514</v>
          </cell>
        </row>
        <row r="327">
          <cell r="A327" t="str">
            <v>何雨芮</v>
          </cell>
          <cell r="B327" t="str">
            <v>2020056515</v>
          </cell>
        </row>
        <row r="328">
          <cell r="A328" t="str">
            <v>刘亚婷</v>
          </cell>
          <cell r="B328" t="str">
            <v>2020056516</v>
          </cell>
        </row>
        <row r="329">
          <cell r="A329" t="str">
            <v>郭华豪</v>
          </cell>
          <cell r="B329" t="str">
            <v>2020056518</v>
          </cell>
        </row>
        <row r="330">
          <cell r="A330" t="str">
            <v>付晓仙</v>
          </cell>
          <cell r="B330" t="str">
            <v>2020056520</v>
          </cell>
        </row>
        <row r="331">
          <cell r="A331" t="str">
            <v>赵佳敏</v>
          </cell>
          <cell r="B331" t="str">
            <v>2020056522</v>
          </cell>
        </row>
        <row r="332">
          <cell r="A332" t="str">
            <v>牛雅萍</v>
          </cell>
          <cell r="B332" t="str">
            <v>2020056523</v>
          </cell>
        </row>
        <row r="333">
          <cell r="A333" t="str">
            <v>任田甜</v>
          </cell>
          <cell r="B333" t="str">
            <v>2020056524</v>
          </cell>
        </row>
        <row r="334">
          <cell r="A334" t="str">
            <v>王静璐</v>
          </cell>
          <cell r="B334" t="str">
            <v>2020056528</v>
          </cell>
        </row>
        <row r="335">
          <cell r="A335" t="str">
            <v>任玥潼</v>
          </cell>
          <cell r="B335" t="str">
            <v>2020056529</v>
          </cell>
        </row>
        <row r="336">
          <cell r="A336" t="str">
            <v>宋丹</v>
          </cell>
          <cell r="B336" t="str">
            <v>2020056531</v>
          </cell>
        </row>
        <row r="337">
          <cell r="A337" t="str">
            <v>谭婧怡</v>
          </cell>
          <cell r="B337" t="str">
            <v>2020056532</v>
          </cell>
        </row>
        <row r="338">
          <cell r="A338" t="str">
            <v>魏孟娇</v>
          </cell>
          <cell r="B338" t="str">
            <v>2020056534</v>
          </cell>
        </row>
        <row r="339">
          <cell r="A339" t="str">
            <v>赵庆轩</v>
          </cell>
          <cell r="B339" t="str">
            <v>2020056535</v>
          </cell>
        </row>
        <row r="340">
          <cell r="A340" t="str">
            <v>宋贤彪</v>
          </cell>
          <cell r="B340" t="str">
            <v>2020056536</v>
          </cell>
        </row>
        <row r="341">
          <cell r="A341" t="str">
            <v>魏大卫</v>
          </cell>
          <cell r="B341" t="str">
            <v>2020056537</v>
          </cell>
        </row>
        <row r="342">
          <cell r="A342" t="str">
            <v>张超鹏</v>
          </cell>
          <cell r="B342" t="str">
            <v>2020056540</v>
          </cell>
        </row>
        <row r="343">
          <cell r="A343" t="str">
            <v>陈林</v>
          </cell>
          <cell r="B343" t="str">
            <v>2020056541</v>
          </cell>
        </row>
        <row r="344">
          <cell r="A344" t="str">
            <v>姚娟</v>
          </cell>
          <cell r="B344" t="str">
            <v>2020056542</v>
          </cell>
        </row>
        <row r="345">
          <cell r="A345" t="str">
            <v>卫敬</v>
          </cell>
          <cell r="B345" t="str">
            <v>2020056543</v>
          </cell>
        </row>
        <row r="346">
          <cell r="A346" t="str">
            <v>涂宇飞</v>
          </cell>
          <cell r="B346" t="str">
            <v>2020056544</v>
          </cell>
        </row>
        <row r="347">
          <cell r="A347" t="str">
            <v>吴春林</v>
          </cell>
          <cell r="B347" t="str">
            <v>2020056547</v>
          </cell>
        </row>
        <row r="348">
          <cell r="A348" t="str">
            <v>罗宜轩</v>
          </cell>
          <cell r="B348" t="str">
            <v>2020056549</v>
          </cell>
        </row>
        <row r="349">
          <cell r="A349" t="str">
            <v>朱书琛</v>
          </cell>
          <cell r="B349" t="str">
            <v>2020056550</v>
          </cell>
        </row>
        <row r="350">
          <cell r="A350" t="str">
            <v>李港</v>
          </cell>
          <cell r="B350" t="str">
            <v>2020056552</v>
          </cell>
        </row>
        <row r="351">
          <cell r="A351" t="str">
            <v>董哲</v>
          </cell>
          <cell r="B351" t="str">
            <v>2020056553</v>
          </cell>
        </row>
        <row r="352">
          <cell r="A352" t="str">
            <v>李子玉</v>
          </cell>
          <cell r="B352" t="str">
            <v>2020056556</v>
          </cell>
        </row>
        <row r="353">
          <cell r="A353" t="str">
            <v>韩赵芳</v>
          </cell>
          <cell r="B353" t="str">
            <v>2020056558</v>
          </cell>
        </row>
        <row r="354">
          <cell r="A354" t="str">
            <v>何芳</v>
          </cell>
          <cell r="B354" t="str">
            <v>2020056559</v>
          </cell>
        </row>
        <row r="355">
          <cell r="A355" t="str">
            <v>张迪</v>
          </cell>
          <cell r="B355" t="str">
            <v>2020056560</v>
          </cell>
        </row>
        <row r="356">
          <cell r="A356" t="str">
            <v>张钰雪</v>
          </cell>
          <cell r="B356" t="str">
            <v>2020056561</v>
          </cell>
        </row>
        <row r="357">
          <cell r="A357" t="str">
            <v>吴琼</v>
          </cell>
          <cell r="B357" t="str">
            <v>2020060510</v>
          </cell>
        </row>
        <row r="358">
          <cell r="A358" t="str">
            <v>卫梦梦</v>
          </cell>
          <cell r="B358" t="str">
            <v>2020060513</v>
          </cell>
        </row>
        <row r="359">
          <cell r="A359" t="str">
            <v>刘鑫凯</v>
          </cell>
          <cell r="B359" t="str">
            <v>2020060515</v>
          </cell>
        </row>
        <row r="360">
          <cell r="A360" t="str">
            <v>马锐</v>
          </cell>
          <cell r="B360" t="str">
            <v>2020060516</v>
          </cell>
        </row>
        <row r="361">
          <cell r="A361" t="str">
            <v>包智俊</v>
          </cell>
          <cell r="B361" t="str">
            <v>2020060517</v>
          </cell>
        </row>
        <row r="362">
          <cell r="A362" t="str">
            <v>徐梦婷</v>
          </cell>
          <cell r="B362" t="str">
            <v>2020060520</v>
          </cell>
        </row>
        <row r="363">
          <cell r="A363" t="str">
            <v>杨宇昭</v>
          </cell>
          <cell r="B363" t="str">
            <v>2021051454</v>
          </cell>
        </row>
        <row r="364">
          <cell r="A364" t="str">
            <v>吴禹梦</v>
          </cell>
          <cell r="B364" t="str">
            <v>2021051455</v>
          </cell>
        </row>
        <row r="365">
          <cell r="A365" t="str">
            <v>李红星</v>
          </cell>
          <cell r="B365" t="str">
            <v>2021051456</v>
          </cell>
        </row>
        <row r="366">
          <cell r="A366" t="str">
            <v>徐婧怡</v>
          </cell>
          <cell r="B366" t="str">
            <v>2021051461</v>
          </cell>
        </row>
        <row r="367">
          <cell r="A367" t="str">
            <v>卓泽惠</v>
          </cell>
          <cell r="B367" t="str">
            <v>2021051462</v>
          </cell>
        </row>
        <row r="368">
          <cell r="A368" t="str">
            <v>夏美鑫</v>
          </cell>
          <cell r="B368" t="str">
            <v>2021051463</v>
          </cell>
        </row>
        <row r="369">
          <cell r="A369" t="str">
            <v>李丹阳</v>
          </cell>
          <cell r="B369" t="str">
            <v>2021051464</v>
          </cell>
        </row>
        <row r="370">
          <cell r="A370" t="str">
            <v>李鹏蓉</v>
          </cell>
          <cell r="B370" t="str">
            <v>2021051465</v>
          </cell>
        </row>
        <row r="371">
          <cell r="A371" t="str">
            <v>张亦铮</v>
          </cell>
          <cell r="B371" t="str">
            <v>2021051466</v>
          </cell>
        </row>
        <row r="372">
          <cell r="A372" t="str">
            <v>孙倩</v>
          </cell>
          <cell r="B372" t="str">
            <v>2021051467</v>
          </cell>
        </row>
        <row r="373">
          <cell r="A373" t="str">
            <v>赵倩林</v>
          </cell>
          <cell r="B373" t="str">
            <v>2021051468</v>
          </cell>
        </row>
        <row r="374">
          <cell r="A374" t="str">
            <v>郑金铭</v>
          </cell>
          <cell r="B374" t="str">
            <v>2021051469</v>
          </cell>
        </row>
        <row r="375">
          <cell r="A375" t="str">
            <v>和夏妍</v>
          </cell>
          <cell r="B375" t="str">
            <v>2021051471</v>
          </cell>
        </row>
        <row r="376">
          <cell r="A376" t="str">
            <v>吴伟杰</v>
          </cell>
          <cell r="B376" t="str">
            <v>2021051472</v>
          </cell>
        </row>
        <row r="377">
          <cell r="A377" t="str">
            <v>赵浴卉</v>
          </cell>
          <cell r="B377" t="str">
            <v>2021051473</v>
          </cell>
        </row>
        <row r="378">
          <cell r="A378" t="str">
            <v>符郁松</v>
          </cell>
          <cell r="B378" t="str">
            <v>2021051475</v>
          </cell>
        </row>
        <row r="379">
          <cell r="A379" t="str">
            <v>秦少楠</v>
          </cell>
          <cell r="B379" t="str">
            <v>2021051476</v>
          </cell>
        </row>
        <row r="380">
          <cell r="A380" t="str">
            <v>马诗琪</v>
          </cell>
          <cell r="B380" t="str">
            <v>2021051477</v>
          </cell>
        </row>
        <row r="381">
          <cell r="A381" t="str">
            <v>赖羌汉</v>
          </cell>
          <cell r="B381" t="str">
            <v>2021051478</v>
          </cell>
        </row>
        <row r="382">
          <cell r="A382" t="str">
            <v>刘雨涵</v>
          </cell>
          <cell r="B382" t="str">
            <v>2021051479</v>
          </cell>
        </row>
        <row r="383">
          <cell r="A383" t="str">
            <v>雷婧楠</v>
          </cell>
          <cell r="B383" t="str">
            <v>2021051480</v>
          </cell>
        </row>
        <row r="384">
          <cell r="A384" t="str">
            <v>李佳欣</v>
          </cell>
          <cell r="B384" t="str">
            <v>2021051481</v>
          </cell>
        </row>
        <row r="385">
          <cell r="A385" t="str">
            <v>殷光华</v>
          </cell>
          <cell r="B385" t="str">
            <v>2021051483</v>
          </cell>
        </row>
        <row r="386">
          <cell r="A386" t="str">
            <v>杨璐</v>
          </cell>
          <cell r="B386" t="str">
            <v>2021051484</v>
          </cell>
        </row>
        <row r="387">
          <cell r="A387" t="str">
            <v>刘香莲</v>
          </cell>
          <cell r="B387" t="str">
            <v>2021051485</v>
          </cell>
        </row>
        <row r="388">
          <cell r="A388" t="str">
            <v>张雨欣</v>
          </cell>
          <cell r="B388" t="str">
            <v>2021051486</v>
          </cell>
        </row>
        <row r="389">
          <cell r="A389" t="str">
            <v>昝可心</v>
          </cell>
          <cell r="B389" t="str">
            <v>2021051487</v>
          </cell>
        </row>
        <row r="390">
          <cell r="A390" t="str">
            <v>赵东科</v>
          </cell>
          <cell r="B390" t="str">
            <v>2021051488</v>
          </cell>
        </row>
        <row r="391">
          <cell r="A391" t="str">
            <v>郑遥</v>
          </cell>
          <cell r="B391" t="str">
            <v>2021051489</v>
          </cell>
        </row>
        <row r="392">
          <cell r="A392" t="str">
            <v>李源</v>
          </cell>
          <cell r="B392" t="str">
            <v>2021051490</v>
          </cell>
        </row>
        <row r="393">
          <cell r="A393" t="str">
            <v>孙晓晨</v>
          </cell>
          <cell r="B393" t="str">
            <v>2021051492</v>
          </cell>
        </row>
        <row r="394">
          <cell r="A394" t="str">
            <v>许常俸</v>
          </cell>
          <cell r="B394" t="str">
            <v>2021051704</v>
          </cell>
        </row>
        <row r="395">
          <cell r="A395" t="str">
            <v>徐梦琪</v>
          </cell>
          <cell r="B395" t="str">
            <v>2021056437</v>
          </cell>
        </row>
        <row r="396">
          <cell r="A396" t="str">
            <v>潘信华</v>
          </cell>
          <cell r="B396" t="str">
            <v>2021056438</v>
          </cell>
        </row>
        <row r="397">
          <cell r="A397" t="str">
            <v>胡亚兰</v>
          </cell>
          <cell r="B397" t="str">
            <v>2021056441</v>
          </cell>
        </row>
        <row r="398">
          <cell r="A398" t="str">
            <v>白敏</v>
          </cell>
          <cell r="B398" t="str">
            <v>2021056445</v>
          </cell>
        </row>
        <row r="399">
          <cell r="A399" t="str">
            <v>徐振坤</v>
          </cell>
          <cell r="B399" t="str">
            <v>2021056446</v>
          </cell>
        </row>
        <row r="400">
          <cell r="A400" t="str">
            <v>史青云</v>
          </cell>
          <cell r="B400" t="str">
            <v>2021056447</v>
          </cell>
        </row>
        <row r="401">
          <cell r="A401" t="str">
            <v>高睿琪</v>
          </cell>
          <cell r="B401" t="str">
            <v>2021056449</v>
          </cell>
        </row>
        <row r="402">
          <cell r="A402" t="str">
            <v>高佳琳</v>
          </cell>
          <cell r="B402" t="str">
            <v>2021056450</v>
          </cell>
        </row>
        <row r="403">
          <cell r="A403" t="str">
            <v>陈雪彦</v>
          </cell>
          <cell r="B403" t="str">
            <v>2021056451</v>
          </cell>
        </row>
        <row r="404">
          <cell r="A404" t="str">
            <v>周轩冉</v>
          </cell>
          <cell r="B404" t="str">
            <v>2021056452</v>
          </cell>
        </row>
        <row r="405">
          <cell r="A405" t="str">
            <v>王梓同</v>
          </cell>
          <cell r="B405" t="str">
            <v>2021056453</v>
          </cell>
        </row>
        <row r="406">
          <cell r="A406" t="str">
            <v>靳晨恺</v>
          </cell>
          <cell r="B406" t="str">
            <v>2021056454</v>
          </cell>
        </row>
        <row r="407">
          <cell r="A407" t="str">
            <v>曹洋</v>
          </cell>
          <cell r="B407" t="str">
            <v>2021056455</v>
          </cell>
        </row>
        <row r="408">
          <cell r="A408" t="str">
            <v>李镇</v>
          </cell>
          <cell r="B408" t="str">
            <v>2021056456</v>
          </cell>
        </row>
        <row r="409">
          <cell r="A409" t="str">
            <v>黄子语</v>
          </cell>
          <cell r="B409" t="str">
            <v>2021056457</v>
          </cell>
        </row>
        <row r="410">
          <cell r="A410" t="str">
            <v>于明巧</v>
          </cell>
          <cell r="B410" t="str">
            <v>2021056459</v>
          </cell>
        </row>
        <row r="411">
          <cell r="A411" t="str">
            <v>高浩然</v>
          </cell>
          <cell r="B411" t="str">
            <v>2021056463</v>
          </cell>
        </row>
        <row r="412">
          <cell r="A412" t="str">
            <v>芦丹笛</v>
          </cell>
          <cell r="B412" t="str">
            <v>2021056465</v>
          </cell>
        </row>
        <row r="413">
          <cell r="A413" t="str">
            <v>吴迪</v>
          </cell>
          <cell r="B413" t="str">
            <v>2021056466</v>
          </cell>
        </row>
        <row r="414">
          <cell r="A414" t="str">
            <v>丁欣</v>
          </cell>
          <cell r="B414" t="str">
            <v>2021056467</v>
          </cell>
        </row>
        <row r="415">
          <cell r="A415" t="str">
            <v>马玉</v>
          </cell>
          <cell r="B415" t="str">
            <v>2021056468</v>
          </cell>
        </row>
        <row r="416">
          <cell r="A416" t="str">
            <v>虞静</v>
          </cell>
          <cell r="B416" t="str">
            <v>2021056469</v>
          </cell>
        </row>
        <row r="417">
          <cell r="A417" t="str">
            <v>莫优</v>
          </cell>
          <cell r="B417" t="str">
            <v>2021056471</v>
          </cell>
        </row>
        <row r="418">
          <cell r="A418" t="str">
            <v>苏小龙</v>
          </cell>
          <cell r="B418" t="str">
            <v>2021056473</v>
          </cell>
        </row>
        <row r="419">
          <cell r="A419" t="str">
            <v>成博</v>
          </cell>
          <cell r="B419" t="str">
            <v>2021056474</v>
          </cell>
        </row>
        <row r="420">
          <cell r="A420" t="str">
            <v>欧阳霁雪</v>
          </cell>
          <cell r="B420" t="str">
            <v>2021056478</v>
          </cell>
        </row>
        <row r="421">
          <cell r="A421" t="str">
            <v>苟淑琪</v>
          </cell>
          <cell r="B421" t="str">
            <v>2021056481</v>
          </cell>
        </row>
        <row r="422">
          <cell r="A422" t="str">
            <v>冯蕾</v>
          </cell>
          <cell r="B422" t="str">
            <v>2021056482</v>
          </cell>
        </row>
        <row r="423">
          <cell r="A423" t="str">
            <v>赵芷青</v>
          </cell>
          <cell r="B423" t="str">
            <v>2021056483</v>
          </cell>
        </row>
        <row r="424">
          <cell r="A424" t="str">
            <v>闫雅诗</v>
          </cell>
          <cell r="B424" t="str">
            <v>2021056485</v>
          </cell>
        </row>
        <row r="425">
          <cell r="A425" t="str">
            <v>许可昕</v>
          </cell>
          <cell r="B425" t="str">
            <v>2021056486</v>
          </cell>
        </row>
        <row r="426">
          <cell r="A426" t="str">
            <v>程文雅</v>
          </cell>
          <cell r="B426" t="str">
            <v>2021056487</v>
          </cell>
        </row>
        <row r="427">
          <cell r="A427" t="str">
            <v>钟畅</v>
          </cell>
          <cell r="B427" t="str">
            <v>2021056488</v>
          </cell>
        </row>
        <row r="428">
          <cell r="A428" t="str">
            <v>马妍</v>
          </cell>
          <cell r="B428" t="str">
            <v>2021056491</v>
          </cell>
        </row>
        <row r="429">
          <cell r="A429" t="str">
            <v>余祥明</v>
          </cell>
          <cell r="B429" t="str">
            <v>2021056492</v>
          </cell>
        </row>
        <row r="430">
          <cell r="A430" t="str">
            <v>王创创</v>
          </cell>
          <cell r="B430" t="str">
            <v>2021056493</v>
          </cell>
        </row>
        <row r="431">
          <cell r="A431" t="str">
            <v>马晓峰</v>
          </cell>
          <cell r="B431" t="str">
            <v>2021056494</v>
          </cell>
        </row>
        <row r="432">
          <cell r="A432" t="str">
            <v>姚旭晨</v>
          </cell>
          <cell r="B432" t="str">
            <v>2021056495</v>
          </cell>
        </row>
        <row r="433">
          <cell r="A433" t="str">
            <v>王熙麟</v>
          </cell>
          <cell r="B433" t="str">
            <v>2021056496</v>
          </cell>
        </row>
        <row r="434">
          <cell r="A434" t="str">
            <v>冯宇轩</v>
          </cell>
          <cell r="B434" t="str">
            <v>2021056497</v>
          </cell>
        </row>
        <row r="435">
          <cell r="A435" t="str">
            <v>杨一凡</v>
          </cell>
          <cell r="B435" t="str">
            <v>2021056498</v>
          </cell>
        </row>
        <row r="436">
          <cell r="A436" t="str">
            <v>王书雅</v>
          </cell>
          <cell r="B436" t="str">
            <v>2021056499</v>
          </cell>
        </row>
        <row r="437">
          <cell r="A437" t="str">
            <v>郭峰琳</v>
          </cell>
          <cell r="B437" t="str">
            <v>2021056500</v>
          </cell>
        </row>
        <row r="438">
          <cell r="A438" t="str">
            <v>汪海波</v>
          </cell>
          <cell r="B438" t="str">
            <v>2021056502</v>
          </cell>
        </row>
        <row r="439">
          <cell r="A439" t="str">
            <v>崔鑫余</v>
          </cell>
          <cell r="B439" t="str">
            <v>2021056503</v>
          </cell>
        </row>
        <row r="440">
          <cell r="A440" t="str">
            <v>李新瑜</v>
          </cell>
          <cell r="B440" t="str">
            <v>2021056504</v>
          </cell>
        </row>
        <row r="441">
          <cell r="A441" t="str">
            <v>王堉烜</v>
          </cell>
          <cell r="B441" t="str">
            <v>2021056505</v>
          </cell>
        </row>
        <row r="442">
          <cell r="A442" t="str">
            <v>孙彤瑶</v>
          </cell>
          <cell r="B442" t="str">
            <v>2021056506</v>
          </cell>
        </row>
        <row r="443">
          <cell r="A443" t="str">
            <v>马梦亚</v>
          </cell>
          <cell r="B443" t="str">
            <v>2021056507</v>
          </cell>
        </row>
        <row r="444">
          <cell r="A444" t="str">
            <v>邱满容</v>
          </cell>
          <cell r="B444" t="str">
            <v>2021056508</v>
          </cell>
        </row>
        <row r="445">
          <cell r="A445" t="str">
            <v>李春霖</v>
          </cell>
          <cell r="B445" t="str">
            <v>2021056509</v>
          </cell>
        </row>
        <row r="446">
          <cell r="A446" t="str">
            <v>李涛</v>
          </cell>
          <cell r="B446" t="str">
            <v>2021056510</v>
          </cell>
        </row>
        <row r="447">
          <cell r="A447" t="str">
            <v>杨心雨</v>
          </cell>
          <cell r="B447" t="str">
            <v>2021056511</v>
          </cell>
        </row>
        <row r="448">
          <cell r="A448" t="str">
            <v>逯田语</v>
          </cell>
          <cell r="B448" t="str">
            <v>2021056515</v>
          </cell>
        </row>
        <row r="449">
          <cell r="A449" t="str">
            <v>周世琪</v>
          </cell>
          <cell r="B449" t="str">
            <v>2021056518</v>
          </cell>
        </row>
        <row r="450">
          <cell r="A450" t="str">
            <v>魏琳玉</v>
          </cell>
          <cell r="B450" t="str">
            <v>2021056519</v>
          </cell>
        </row>
        <row r="451">
          <cell r="A451" t="str">
            <v>肖春瑶</v>
          </cell>
          <cell r="B451" t="str">
            <v>2021056520</v>
          </cell>
        </row>
        <row r="452">
          <cell r="A452" t="str">
            <v>李汶君</v>
          </cell>
          <cell r="B452" t="str">
            <v>2021056521</v>
          </cell>
        </row>
        <row r="453">
          <cell r="A453" t="str">
            <v>周文健</v>
          </cell>
          <cell r="B453" t="str">
            <v>2021056522</v>
          </cell>
        </row>
        <row r="454">
          <cell r="A454" t="str">
            <v>李一凡</v>
          </cell>
          <cell r="B454" t="str">
            <v>2021056523</v>
          </cell>
        </row>
        <row r="455">
          <cell r="A455" t="str">
            <v>穆瑞芷</v>
          </cell>
          <cell r="B455" t="str">
            <v>2021056524</v>
          </cell>
        </row>
        <row r="456">
          <cell r="A456" t="str">
            <v>卢渊</v>
          </cell>
          <cell r="B456" t="str">
            <v>2021056525</v>
          </cell>
        </row>
        <row r="457">
          <cell r="A457" t="str">
            <v>刘道齐</v>
          </cell>
          <cell r="B457" t="str">
            <v>2021056526</v>
          </cell>
        </row>
        <row r="458">
          <cell r="A458" t="str">
            <v>侯明玉</v>
          </cell>
          <cell r="B458" t="str">
            <v>2021056527</v>
          </cell>
        </row>
        <row r="459">
          <cell r="A459" t="str">
            <v>聂智卿</v>
          </cell>
          <cell r="B459" t="str">
            <v>2021056528</v>
          </cell>
        </row>
        <row r="460">
          <cell r="A460" t="str">
            <v>王盛罡</v>
          </cell>
          <cell r="B460" t="str">
            <v>2021056529</v>
          </cell>
        </row>
        <row r="461">
          <cell r="A461" t="str">
            <v>毋肇婷</v>
          </cell>
          <cell r="B461" t="str">
            <v>2021056531</v>
          </cell>
        </row>
        <row r="462">
          <cell r="A462" t="str">
            <v>王帅朋</v>
          </cell>
          <cell r="B462" t="str">
            <v>2021056533</v>
          </cell>
        </row>
        <row r="463">
          <cell r="A463" t="str">
            <v>王伟涛</v>
          </cell>
          <cell r="B463" t="str">
            <v>2021056534</v>
          </cell>
        </row>
        <row r="464">
          <cell r="A464" t="str">
            <v>张鹏飞</v>
          </cell>
          <cell r="B464" t="str">
            <v>2021056538</v>
          </cell>
        </row>
        <row r="465">
          <cell r="A465" t="str">
            <v>周品</v>
          </cell>
          <cell r="B465" t="str">
            <v>2021056541</v>
          </cell>
        </row>
        <row r="466">
          <cell r="A466" t="str">
            <v>张秋圆</v>
          </cell>
          <cell r="B466" t="str">
            <v>2021056542</v>
          </cell>
        </row>
        <row r="467">
          <cell r="A467" t="str">
            <v>安珍</v>
          </cell>
          <cell r="B467" t="str">
            <v>2021056543</v>
          </cell>
        </row>
        <row r="468">
          <cell r="A468" t="str">
            <v>任桂萍</v>
          </cell>
          <cell r="B468" t="str">
            <v>2021056545</v>
          </cell>
        </row>
        <row r="469">
          <cell r="A469" t="str">
            <v>孟玉</v>
          </cell>
          <cell r="B469" t="str">
            <v>2021056547</v>
          </cell>
        </row>
        <row r="470">
          <cell r="A470" t="str">
            <v>高紫宁</v>
          </cell>
          <cell r="B470" t="str">
            <v>2021056548</v>
          </cell>
        </row>
        <row r="471">
          <cell r="A471" t="str">
            <v>赵姝璇</v>
          </cell>
          <cell r="B471" t="str">
            <v>2021056552</v>
          </cell>
        </row>
        <row r="472">
          <cell r="A472" t="str">
            <v>王梦倩</v>
          </cell>
          <cell r="B472" t="str">
            <v>2021056554</v>
          </cell>
        </row>
        <row r="473">
          <cell r="A473" t="str">
            <v>绳家明</v>
          </cell>
          <cell r="B473" t="str">
            <v>2021056557</v>
          </cell>
        </row>
        <row r="474">
          <cell r="A474" t="str">
            <v>魏冕</v>
          </cell>
          <cell r="B474" t="str">
            <v>2021056558</v>
          </cell>
        </row>
        <row r="475">
          <cell r="A475" t="str">
            <v>谢佳欣</v>
          </cell>
          <cell r="B475" t="str">
            <v>2021056559</v>
          </cell>
        </row>
        <row r="476">
          <cell r="A476" t="str">
            <v>王子璇</v>
          </cell>
          <cell r="B476" t="str">
            <v>2021056560</v>
          </cell>
        </row>
        <row r="477">
          <cell r="A477" t="str">
            <v>王萍</v>
          </cell>
          <cell r="B477" t="str">
            <v>2021056561</v>
          </cell>
        </row>
        <row r="478">
          <cell r="A478" t="str">
            <v>武丹丹</v>
          </cell>
          <cell r="B478" t="str">
            <v>2021056562</v>
          </cell>
        </row>
        <row r="479">
          <cell r="A479" t="str">
            <v>钟祥</v>
          </cell>
          <cell r="B479" t="str">
            <v>2021056563</v>
          </cell>
        </row>
        <row r="480">
          <cell r="A480" t="str">
            <v>任启薇</v>
          </cell>
          <cell r="B480" t="str">
            <v>2021056564</v>
          </cell>
        </row>
        <row r="481">
          <cell r="A481" t="str">
            <v>申慧兴</v>
          </cell>
          <cell r="B481" t="str">
            <v>2021056565</v>
          </cell>
        </row>
        <row r="482">
          <cell r="A482" t="str">
            <v>荆钰婷</v>
          </cell>
          <cell r="B482" t="str">
            <v>2021056566</v>
          </cell>
        </row>
        <row r="483">
          <cell r="A483" t="str">
            <v>吕鹏程</v>
          </cell>
          <cell r="B483" t="str">
            <v>2021056568</v>
          </cell>
        </row>
        <row r="484">
          <cell r="A484" t="str">
            <v>曹雁冰</v>
          </cell>
          <cell r="B484" t="str">
            <v>2021056569</v>
          </cell>
        </row>
        <row r="485">
          <cell r="A485" t="str">
            <v>付佳玮</v>
          </cell>
          <cell r="B485" t="str">
            <v>2021056570</v>
          </cell>
        </row>
        <row r="486">
          <cell r="A486" t="str">
            <v>陈寅</v>
          </cell>
          <cell r="B486" t="str">
            <v>2021056814</v>
          </cell>
        </row>
        <row r="487">
          <cell r="A487" t="str">
            <v>王怡涵</v>
          </cell>
          <cell r="B487" t="str">
            <v>2021060592</v>
          </cell>
        </row>
        <row r="488">
          <cell r="A488" t="str">
            <v>褚庆宜</v>
          </cell>
          <cell r="B488" t="str">
            <v>2021060595</v>
          </cell>
        </row>
        <row r="489">
          <cell r="A489" t="str">
            <v>周佩萱</v>
          </cell>
          <cell r="B489" t="str">
            <v>2021060598</v>
          </cell>
        </row>
        <row r="490">
          <cell r="A490" t="str">
            <v>李政</v>
          </cell>
          <cell r="B490" t="str">
            <v>2021060599</v>
          </cell>
        </row>
        <row r="491">
          <cell r="A491" t="str">
            <v>汪乾峰</v>
          </cell>
          <cell r="B491" t="str">
            <v>2017052499</v>
          </cell>
        </row>
        <row r="492">
          <cell r="A492" t="str">
            <v>陈如意</v>
          </cell>
          <cell r="B492" t="str">
            <v>2017052521</v>
          </cell>
        </row>
        <row r="493">
          <cell r="A493" t="str">
            <v>郭海尔</v>
          </cell>
          <cell r="B493" t="str">
            <v>2018059184</v>
          </cell>
        </row>
        <row r="494">
          <cell r="A494" t="str">
            <v>戴京涌</v>
          </cell>
          <cell r="B494" t="str">
            <v>2018059191</v>
          </cell>
        </row>
        <row r="495">
          <cell r="A495" t="str">
            <v>王佩佩</v>
          </cell>
          <cell r="B495" t="str">
            <v>2018059206</v>
          </cell>
        </row>
        <row r="496">
          <cell r="A496" t="str">
            <v>吴滨灿</v>
          </cell>
          <cell r="B496" t="str">
            <v>2018059213</v>
          </cell>
        </row>
        <row r="497">
          <cell r="A497" t="str">
            <v>廖玉川</v>
          </cell>
          <cell r="B497" t="str">
            <v>2018059216</v>
          </cell>
        </row>
        <row r="498">
          <cell r="A498" t="str">
            <v>胡江辉</v>
          </cell>
          <cell r="B498" t="str">
            <v>2018059227</v>
          </cell>
        </row>
        <row r="499">
          <cell r="A499" t="str">
            <v>潘瑞东</v>
          </cell>
          <cell r="B499" t="str">
            <v>2018059266</v>
          </cell>
        </row>
        <row r="500">
          <cell r="A500" t="str">
            <v>徐志超</v>
          </cell>
          <cell r="B500" t="str">
            <v>2018059302</v>
          </cell>
        </row>
        <row r="501">
          <cell r="A501" t="str">
            <v>赵传良</v>
          </cell>
          <cell r="B501" t="str">
            <v>2018059319</v>
          </cell>
        </row>
        <row r="502">
          <cell r="A502" t="str">
            <v>王苏伟</v>
          </cell>
          <cell r="B502" t="str">
            <v>2018059323</v>
          </cell>
        </row>
        <row r="503">
          <cell r="A503" t="str">
            <v>陆沈鑫</v>
          </cell>
          <cell r="B503" t="str">
            <v>2018059332</v>
          </cell>
        </row>
        <row r="504">
          <cell r="A504" t="str">
            <v>刘帝</v>
          </cell>
          <cell r="B504" t="str">
            <v>2018059335</v>
          </cell>
        </row>
        <row r="505">
          <cell r="A505" t="str">
            <v>穆子雯</v>
          </cell>
          <cell r="B505" t="str">
            <v>2019059151</v>
          </cell>
        </row>
        <row r="506">
          <cell r="A506" t="str">
            <v>王磊</v>
          </cell>
          <cell r="B506" t="str">
            <v>2019059154</v>
          </cell>
        </row>
        <row r="507">
          <cell r="A507" t="str">
            <v>秦志伟</v>
          </cell>
          <cell r="B507" t="str">
            <v>2019059159</v>
          </cell>
        </row>
        <row r="508">
          <cell r="A508" t="str">
            <v>姚丽丽</v>
          </cell>
          <cell r="B508" t="str">
            <v>2019059169</v>
          </cell>
        </row>
        <row r="509">
          <cell r="A509" t="str">
            <v>钱逸行</v>
          </cell>
          <cell r="B509" t="str">
            <v>2019059176</v>
          </cell>
        </row>
        <row r="510">
          <cell r="A510" t="str">
            <v>徐笠峰</v>
          </cell>
          <cell r="B510" t="str">
            <v>2019059177</v>
          </cell>
        </row>
        <row r="511">
          <cell r="A511" t="str">
            <v>孙忠超</v>
          </cell>
          <cell r="B511" t="str">
            <v>2019059179</v>
          </cell>
        </row>
        <row r="512">
          <cell r="A512" t="str">
            <v>谢夏梁</v>
          </cell>
          <cell r="B512" t="str">
            <v>2019059182</v>
          </cell>
        </row>
        <row r="513">
          <cell r="A513" t="str">
            <v>林祥斌</v>
          </cell>
          <cell r="B513" t="str">
            <v>2019059184</v>
          </cell>
        </row>
        <row r="514">
          <cell r="A514" t="str">
            <v>朱莉玲</v>
          </cell>
          <cell r="B514" t="str">
            <v>2019059186</v>
          </cell>
        </row>
        <row r="515">
          <cell r="A515" t="str">
            <v>钱净</v>
          </cell>
          <cell r="B515" t="str">
            <v>2019059188</v>
          </cell>
        </row>
        <row r="516">
          <cell r="A516" t="str">
            <v>王利美</v>
          </cell>
          <cell r="B516" t="str">
            <v>2019059193</v>
          </cell>
        </row>
        <row r="517">
          <cell r="A517" t="str">
            <v>陈志强</v>
          </cell>
          <cell r="B517" t="str">
            <v>2019059195</v>
          </cell>
        </row>
        <row r="518">
          <cell r="A518" t="str">
            <v>朱琪</v>
          </cell>
          <cell r="B518" t="str">
            <v>2019059201</v>
          </cell>
        </row>
        <row r="519">
          <cell r="A519" t="str">
            <v>李蕴博</v>
          </cell>
          <cell r="B519" t="str">
            <v>2019059216</v>
          </cell>
        </row>
        <row r="520">
          <cell r="A520" t="str">
            <v>潘晟宸</v>
          </cell>
          <cell r="B520" t="str">
            <v>2019059220</v>
          </cell>
        </row>
        <row r="521">
          <cell r="A521" t="str">
            <v>杨帆</v>
          </cell>
          <cell r="B521" t="str">
            <v>2019059223</v>
          </cell>
        </row>
        <row r="522">
          <cell r="A522" t="str">
            <v>何怡然</v>
          </cell>
          <cell r="B522" t="str">
            <v>2019059227</v>
          </cell>
        </row>
        <row r="523">
          <cell r="A523" t="str">
            <v>吴立洲</v>
          </cell>
          <cell r="B523" t="str">
            <v>2019059228</v>
          </cell>
        </row>
        <row r="524">
          <cell r="A524" t="str">
            <v>程然</v>
          </cell>
          <cell r="B524" t="str">
            <v>2019059232</v>
          </cell>
        </row>
        <row r="525">
          <cell r="A525" t="str">
            <v>吴莺莺</v>
          </cell>
          <cell r="B525" t="str">
            <v>2019059246</v>
          </cell>
        </row>
        <row r="526">
          <cell r="A526" t="str">
            <v>吴全斌</v>
          </cell>
          <cell r="B526" t="str">
            <v>2019059251</v>
          </cell>
        </row>
        <row r="527">
          <cell r="A527" t="str">
            <v>黄茜</v>
          </cell>
          <cell r="B527" t="str">
            <v>2019059255</v>
          </cell>
        </row>
        <row r="528">
          <cell r="A528" t="str">
            <v>吴昊</v>
          </cell>
          <cell r="B528" t="str">
            <v>2019059262</v>
          </cell>
        </row>
        <row r="529">
          <cell r="A529" t="str">
            <v>郭炜</v>
          </cell>
          <cell r="B529" t="str">
            <v>2019059264</v>
          </cell>
        </row>
        <row r="530">
          <cell r="A530" t="str">
            <v>杨帆</v>
          </cell>
          <cell r="B530" t="str">
            <v>2019059273</v>
          </cell>
        </row>
        <row r="531">
          <cell r="A531" t="str">
            <v>林森</v>
          </cell>
          <cell r="B531" t="str">
            <v>2019059277</v>
          </cell>
        </row>
        <row r="532">
          <cell r="A532" t="str">
            <v>张欣媛</v>
          </cell>
          <cell r="B532" t="str">
            <v>2019059279</v>
          </cell>
        </row>
        <row r="533">
          <cell r="A533" t="str">
            <v>葛蒙娜</v>
          </cell>
          <cell r="B533" t="str">
            <v>2019059282</v>
          </cell>
        </row>
        <row r="534">
          <cell r="A534" t="str">
            <v>张沙琪</v>
          </cell>
          <cell r="B534" t="str">
            <v>2019059285</v>
          </cell>
        </row>
        <row r="535">
          <cell r="A535" t="str">
            <v>李小华</v>
          </cell>
          <cell r="B535" t="str">
            <v>2019059289</v>
          </cell>
        </row>
        <row r="536">
          <cell r="A536" t="str">
            <v>季伟</v>
          </cell>
          <cell r="B536" t="str">
            <v>2019059293</v>
          </cell>
        </row>
        <row r="537">
          <cell r="A537" t="str">
            <v>王子洪</v>
          </cell>
          <cell r="B537" t="str">
            <v>2019059297</v>
          </cell>
        </row>
        <row r="538">
          <cell r="A538" t="str">
            <v>钱维佳</v>
          </cell>
          <cell r="B538" t="str">
            <v>2019059298</v>
          </cell>
        </row>
        <row r="539">
          <cell r="A539" t="str">
            <v>陈仙众</v>
          </cell>
          <cell r="B539" t="str">
            <v>2019059299</v>
          </cell>
        </row>
        <row r="540">
          <cell r="A540" t="str">
            <v>邵振峰</v>
          </cell>
          <cell r="B540" t="str">
            <v>2019059303</v>
          </cell>
        </row>
        <row r="541">
          <cell r="A541" t="str">
            <v>张天橙</v>
          </cell>
          <cell r="B541" t="str">
            <v>2019059308</v>
          </cell>
        </row>
        <row r="542">
          <cell r="A542" t="str">
            <v>胡蓓蓓</v>
          </cell>
          <cell r="B542" t="str">
            <v>2019059320</v>
          </cell>
        </row>
        <row r="543">
          <cell r="A543" t="str">
            <v>董智敏</v>
          </cell>
          <cell r="B543" t="str">
            <v>2019059322</v>
          </cell>
        </row>
        <row r="544">
          <cell r="A544" t="str">
            <v>陈奇奇</v>
          </cell>
          <cell r="B544" t="str">
            <v>2019059325</v>
          </cell>
        </row>
        <row r="545">
          <cell r="A545" t="str">
            <v>邹洁红</v>
          </cell>
          <cell r="B545" t="str">
            <v>2019059329</v>
          </cell>
        </row>
        <row r="546">
          <cell r="A546" t="str">
            <v>林键</v>
          </cell>
          <cell r="B546" t="str">
            <v>2019059330</v>
          </cell>
        </row>
        <row r="547">
          <cell r="A547" t="str">
            <v>纪旭祥</v>
          </cell>
          <cell r="B547" t="str">
            <v>2020059158</v>
          </cell>
        </row>
        <row r="548">
          <cell r="A548" t="str">
            <v>蒋泽</v>
          </cell>
          <cell r="B548" t="str">
            <v>2020059160</v>
          </cell>
        </row>
        <row r="549">
          <cell r="A549" t="str">
            <v>额尔敦</v>
          </cell>
          <cell r="B549" t="str">
            <v>2020059163</v>
          </cell>
        </row>
        <row r="550">
          <cell r="A550" t="str">
            <v>王宁</v>
          </cell>
          <cell r="B550" t="str">
            <v>2020059164</v>
          </cell>
        </row>
        <row r="551">
          <cell r="A551" t="str">
            <v>张学午</v>
          </cell>
          <cell r="B551" t="str">
            <v>2020059165</v>
          </cell>
        </row>
        <row r="552">
          <cell r="A552" t="str">
            <v>陈畦乐</v>
          </cell>
          <cell r="B552" t="str">
            <v>2020059166</v>
          </cell>
        </row>
        <row r="553">
          <cell r="A553" t="str">
            <v>陈志松</v>
          </cell>
          <cell r="B553" t="str">
            <v>2020059167</v>
          </cell>
        </row>
        <row r="554">
          <cell r="A554" t="str">
            <v>熊小锋</v>
          </cell>
          <cell r="B554" t="str">
            <v>2020059169</v>
          </cell>
        </row>
        <row r="555">
          <cell r="A555" t="str">
            <v>熊晗</v>
          </cell>
          <cell r="B555" t="str">
            <v>2020059170</v>
          </cell>
        </row>
        <row r="556">
          <cell r="A556" t="str">
            <v>邓利华</v>
          </cell>
          <cell r="B556" t="str">
            <v>2020059172</v>
          </cell>
        </row>
        <row r="557">
          <cell r="A557" t="str">
            <v>秦晓俊</v>
          </cell>
          <cell r="B557" t="str">
            <v>2020059173</v>
          </cell>
        </row>
        <row r="558">
          <cell r="A558" t="str">
            <v>曹网云</v>
          </cell>
          <cell r="B558" t="str">
            <v>2020059178</v>
          </cell>
        </row>
        <row r="559">
          <cell r="A559" t="str">
            <v>承荣</v>
          </cell>
          <cell r="B559" t="str">
            <v>2020059179</v>
          </cell>
        </row>
        <row r="560">
          <cell r="A560" t="str">
            <v>陆洁</v>
          </cell>
          <cell r="B560" t="str">
            <v>2020059181</v>
          </cell>
        </row>
        <row r="561">
          <cell r="A561" t="str">
            <v>沙涛</v>
          </cell>
          <cell r="B561" t="str">
            <v>2020059184</v>
          </cell>
        </row>
        <row r="562">
          <cell r="A562" t="str">
            <v>朱凯</v>
          </cell>
          <cell r="B562" t="str">
            <v>2020059187</v>
          </cell>
        </row>
        <row r="563">
          <cell r="A563" t="str">
            <v>任洁</v>
          </cell>
          <cell r="B563" t="str">
            <v>2020059188</v>
          </cell>
        </row>
        <row r="564">
          <cell r="A564" t="str">
            <v>张耀</v>
          </cell>
          <cell r="B564" t="str">
            <v>2020059189</v>
          </cell>
        </row>
        <row r="565">
          <cell r="A565" t="str">
            <v>徐炳言</v>
          </cell>
          <cell r="B565" t="str">
            <v>2020059190</v>
          </cell>
        </row>
        <row r="566">
          <cell r="A566" t="str">
            <v>李晓军</v>
          </cell>
          <cell r="B566" t="str">
            <v>2020059191</v>
          </cell>
        </row>
        <row r="567">
          <cell r="A567" t="str">
            <v>程婷婷</v>
          </cell>
          <cell r="B567" t="str">
            <v>2020059193</v>
          </cell>
        </row>
        <row r="568">
          <cell r="A568" t="str">
            <v>黄麟舒</v>
          </cell>
          <cell r="B568" t="str">
            <v>2020059194</v>
          </cell>
        </row>
        <row r="569">
          <cell r="A569" t="str">
            <v>林磊</v>
          </cell>
          <cell r="B569" t="str">
            <v>2020059195</v>
          </cell>
        </row>
        <row r="570">
          <cell r="A570" t="str">
            <v>薛毅</v>
          </cell>
          <cell r="B570" t="str">
            <v>2020059197</v>
          </cell>
        </row>
        <row r="571">
          <cell r="A571" t="str">
            <v>侯鹏欢</v>
          </cell>
          <cell r="B571" t="str">
            <v>2020059199</v>
          </cell>
        </row>
        <row r="572">
          <cell r="A572" t="str">
            <v>赵蕾</v>
          </cell>
          <cell r="B572" t="str">
            <v>2020059201</v>
          </cell>
        </row>
        <row r="573">
          <cell r="A573" t="str">
            <v>田相琪</v>
          </cell>
          <cell r="B573" t="str">
            <v>2020059204</v>
          </cell>
        </row>
        <row r="574">
          <cell r="A574" t="str">
            <v>张紫薇</v>
          </cell>
          <cell r="B574" t="str">
            <v>2020059205</v>
          </cell>
        </row>
        <row r="575">
          <cell r="A575" t="str">
            <v>陈有为</v>
          </cell>
          <cell r="B575" t="str">
            <v>2020059207</v>
          </cell>
        </row>
        <row r="576">
          <cell r="A576" t="str">
            <v>胡明明</v>
          </cell>
          <cell r="B576" t="str">
            <v>2020059208</v>
          </cell>
        </row>
        <row r="577">
          <cell r="A577" t="str">
            <v>宋健</v>
          </cell>
          <cell r="B577" t="str">
            <v>2020059209</v>
          </cell>
        </row>
        <row r="578">
          <cell r="A578" t="str">
            <v>代凯旋</v>
          </cell>
          <cell r="B578" t="str">
            <v>2020059210</v>
          </cell>
        </row>
        <row r="579">
          <cell r="A579" t="str">
            <v>朱苏姗</v>
          </cell>
          <cell r="B579" t="str">
            <v>2020059213</v>
          </cell>
        </row>
        <row r="580">
          <cell r="A580" t="str">
            <v>蒋瑞</v>
          </cell>
          <cell r="B580" t="str">
            <v>2020059214</v>
          </cell>
        </row>
        <row r="581">
          <cell r="A581" t="str">
            <v>李瑞</v>
          </cell>
          <cell r="B581" t="str">
            <v>2020059215</v>
          </cell>
        </row>
        <row r="582">
          <cell r="A582" t="str">
            <v>蒋鹏</v>
          </cell>
          <cell r="B582" t="str">
            <v>2020059216</v>
          </cell>
        </row>
        <row r="583">
          <cell r="A583" t="str">
            <v>张云</v>
          </cell>
          <cell r="B583" t="str">
            <v>2020059217</v>
          </cell>
        </row>
        <row r="584">
          <cell r="A584" t="str">
            <v>江艳</v>
          </cell>
          <cell r="B584" t="str">
            <v>2020059218</v>
          </cell>
        </row>
        <row r="585">
          <cell r="A585" t="str">
            <v>孙思思</v>
          </cell>
          <cell r="B585" t="str">
            <v>2020059219</v>
          </cell>
        </row>
        <row r="586">
          <cell r="A586" t="str">
            <v>王亚章</v>
          </cell>
          <cell r="B586" t="str">
            <v>2020059221</v>
          </cell>
        </row>
        <row r="587">
          <cell r="A587" t="str">
            <v>仲亚东</v>
          </cell>
          <cell r="B587" t="str">
            <v>2020059222</v>
          </cell>
        </row>
        <row r="588">
          <cell r="A588" t="str">
            <v>张妮妮</v>
          </cell>
          <cell r="B588" t="str">
            <v>2020059223</v>
          </cell>
        </row>
        <row r="589">
          <cell r="A589" t="str">
            <v>臧迪</v>
          </cell>
          <cell r="B589" t="str">
            <v>2020059224</v>
          </cell>
        </row>
        <row r="590">
          <cell r="A590" t="str">
            <v>徐文</v>
          </cell>
          <cell r="B590" t="str">
            <v>2020059225</v>
          </cell>
        </row>
        <row r="591">
          <cell r="A591" t="str">
            <v>杜俊霖</v>
          </cell>
          <cell r="B591" t="str">
            <v>2020059226</v>
          </cell>
        </row>
        <row r="592">
          <cell r="A592" t="str">
            <v>惠天宇</v>
          </cell>
          <cell r="B592" t="str">
            <v>2020059227</v>
          </cell>
        </row>
        <row r="593">
          <cell r="A593" t="str">
            <v>许梦颖</v>
          </cell>
          <cell r="B593" t="str">
            <v>2020059228</v>
          </cell>
        </row>
        <row r="594">
          <cell r="A594" t="str">
            <v>张晓</v>
          </cell>
          <cell r="B594" t="str">
            <v>2020059229</v>
          </cell>
        </row>
        <row r="595">
          <cell r="A595" t="str">
            <v>汤永山</v>
          </cell>
          <cell r="B595" t="str">
            <v>2020059230</v>
          </cell>
        </row>
        <row r="596">
          <cell r="A596" t="str">
            <v>王琦</v>
          </cell>
          <cell r="B596" t="str">
            <v>2020059231</v>
          </cell>
        </row>
        <row r="597">
          <cell r="A597" t="str">
            <v>钱峰</v>
          </cell>
          <cell r="B597" t="str">
            <v>2020059232</v>
          </cell>
        </row>
        <row r="598">
          <cell r="A598" t="str">
            <v>孟雅欣</v>
          </cell>
          <cell r="B598" t="str">
            <v>2020059233</v>
          </cell>
        </row>
        <row r="599">
          <cell r="A599" t="str">
            <v>丁雨乐</v>
          </cell>
          <cell r="B599" t="str">
            <v>2020059234</v>
          </cell>
        </row>
        <row r="600">
          <cell r="A600" t="str">
            <v>张彤</v>
          </cell>
          <cell r="B600" t="str">
            <v>2020059235</v>
          </cell>
        </row>
        <row r="601">
          <cell r="A601" t="str">
            <v>庄赞业</v>
          </cell>
          <cell r="B601" t="str">
            <v>2020059236</v>
          </cell>
        </row>
        <row r="602">
          <cell r="A602" t="str">
            <v>苏笠博</v>
          </cell>
          <cell r="B602" t="str">
            <v>2020059237</v>
          </cell>
        </row>
        <row r="603">
          <cell r="A603" t="str">
            <v>沈健力</v>
          </cell>
          <cell r="B603" t="str">
            <v>2020059239</v>
          </cell>
        </row>
        <row r="604">
          <cell r="A604" t="str">
            <v>杨悦</v>
          </cell>
          <cell r="B604" t="str">
            <v>2020059241</v>
          </cell>
        </row>
        <row r="605">
          <cell r="A605" t="str">
            <v>夏文泽</v>
          </cell>
          <cell r="B605" t="str">
            <v>2020059243</v>
          </cell>
        </row>
        <row r="606">
          <cell r="A606" t="str">
            <v>朱洁</v>
          </cell>
          <cell r="B606" t="str">
            <v>2020059244</v>
          </cell>
        </row>
        <row r="607">
          <cell r="A607" t="str">
            <v>史可</v>
          </cell>
          <cell r="B607" t="str">
            <v>2020059245</v>
          </cell>
        </row>
        <row r="608">
          <cell r="A608" t="str">
            <v>张琛</v>
          </cell>
          <cell r="B608" t="str">
            <v>2020059248</v>
          </cell>
        </row>
        <row r="609">
          <cell r="A609" t="str">
            <v>张小桐</v>
          </cell>
          <cell r="B609" t="str">
            <v>2020059249</v>
          </cell>
        </row>
        <row r="610">
          <cell r="A610" t="str">
            <v>梁丁文</v>
          </cell>
          <cell r="B610" t="str">
            <v>2020059252</v>
          </cell>
        </row>
        <row r="611">
          <cell r="A611" t="str">
            <v>陈思雨</v>
          </cell>
          <cell r="B611" t="str">
            <v>2020059253</v>
          </cell>
        </row>
        <row r="612">
          <cell r="A612" t="str">
            <v>顾豆</v>
          </cell>
          <cell r="B612" t="str">
            <v>2020059254</v>
          </cell>
        </row>
        <row r="613">
          <cell r="A613" t="str">
            <v>李含子</v>
          </cell>
          <cell r="B613" t="str">
            <v>2020059255</v>
          </cell>
        </row>
        <row r="614">
          <cell r="A614" t="str">
            <v>雷震群</v>
          </cell>
          <cell r="B614" t="str">
            <v>2020059256</v>
          </cell>
        </row>
        <row r="615">
          <cell r="A615" t="str">
            <v>耿哲</v>
          </cell>
          <cell r="B615" t="str">
            <v>2020059257</v>
          </cell>
        </row>
        <row r="616">
          <cell r="A616" t="str">
            <v>董雪</v>
          </cell>
          <cell r="B616" t="str">
            <v>2020059260</v>
          </cell>
        </row>
        <row r="617">
          <cell r="A617" t="str">
            <v>吴欣欣</v>
          </cell>
          <cell r="B617" t="str">
            <v>2020059261</v>
          </cell>
        </row>
        <row r="618">
          <cell r="A618" t="str">
            <v>蔡蕾蕾</v>
          </cell>
          <cell r="B618" t="str">
            <v>2020059264</v>
          </cell>
        </row>
        <row r="619">
          <cell r="A619" t="str">
            <v>曾自立</v>
          </cell>
          <cell r="B619" t="str">
            <v>2020059265</v>
          </cell>
        </row>
        <row r="620">
          <cell r="A620" t="str">
            <v>王聪玲</v>
          </cell>
          <cell r="B620" t="str">
            <v>2020059266</v>
          </cell>
        </row>
        <row r="621">
          <cell r="A621" t="str">
            <v>郑茜子</v>
          </cell>
          <cell r="B621" t="str">
            <v>2020059268</v>
          </cell>
        </row>
        <row r="622">
          <cell r="A622" t="str">
            <v>郑宗</v>
          </cell>
          <cell r="B622" t="str">
            <v>2020059269</v>
          </cell>
        </row>
        <row r="623">
          <cell r="A623" t="str">
            <v>徐雪萍</v>
          </cell>
          <cell r="B623" t="str">
            <v>2020059271</v>
          </cell>
        </row>
        <row r="624">
          <cell r="A624" t="str">
            <v>林淑</v>
          </cell>
          <cell r="B624" t="str">
            <v>2020059273</v>
          </cell>
        </row>
        <row r="625">
          <cell r="A625" t="str">
            <v>林聪</v>
          </cell>
          <cell r="B625" t="str">
            <v>2020059274</v>
          </cell>
        </row>
        <row r="626">
          <cell r="A626" t="str">
            <v>陈超</v>
          </cell>
          <cell r="B626" t="str">
            <v>2020059276</v>
          </cell>
        </row>
        <row r="627">
          <cell r="A627" t="str">
            <v>贾鹏程</v>
          </cell>
          <cell r="B627" t="str">
            <v>2020059278</v>
          </cell>
        </row>
        <row r="628">
          <cell r="A628" t="str">
            <v>王亦男</v>
          </cell>
          <cell r="B628" t="str">
            <v>2020059279</v>
          </cell>
        </row>
        <row r="629">
          <cell r="A629" t="str">
            <v>梅照靠</v>
          </cell>
          <cell r="B629" t="str">
            <v>2020059281</v>
          </cell>
        </row>
        <row r="630">
          <cell r="A630" t="str">
            <v>丁袁姗</v>
          </cell>
          <cell r="B630" t="str">
            <v>2020059283</v>
          </cell>
        </row>
        <row r="631">
          <cell r="A631" t="str">
            <v>高阳</v>
          </cell>
          <cell r="B631" t="str">
            <v>2020059284</v>
          </cell>
        </row>
        <row r="632">
          <cell r="A632" t="str">
            <v>戴洁如</v>
          </cell>
          <cell r="B632" t="str">
            <v>2020059285</v>
          </cell>
        </row>
        <row r="633">
          <cell r="A633" t="str">
            <v>郑茹茹</v>
          </cell>
          <cell r="B633" t="str">
            <v>2020059287</v>
          </cell>
        </row>
        <row r="634">
          <cell r="A634" t="str">
            <v>郑冰冰</v>
          </cell>
          <cell r="B634" t="str">
            <v>2020059290</v>
          </cell>
        </row>
        <row r="635">
          <cell r="A635" t="str">
            <v>陈纯淳</v>
          </cell>
          <cell r="B635" t="str">
            <v>2020059292</v>
          </cell>
        </row>
        <row r="636">
          <cell r="A636" t="str">
            <v>郑煜路</v>
          </cell>
          <cell r="B636" t="str">
            <v>2020059297</v>
          </cell>
        </row>
        <row r="637">
          <cell r="A637" t="str">
            <v>陈志鹏</v>
          </cell>
          <cell r="B637" t="str">
            <v>2020059300</v>
          </cell>
        </row>
        <row r="638">
          <cell r="A638" t="str">
            <v>吴素余</v>
          </cell>
          <cell r="B638" t="str">
            <v>2020059301</v>
          </cell>
        </row>
        <row r="639">
          <cell r="A639" t="str">
            <v>陈琪</v>
          </cell>
          <cell r="B639" t="str">
            <v>2020059302</v>
          </cell>
        </row>
        <row r="640">
          <cell r="A640" t="str">
            <v>王亦梦</v>
          </cell>
          <cell r="B640" t="str">
            <v>2020059304</v>
          </cell>
        </row>
        <row r="641">
          <cell r="A641" t="str">
            <v>叶琦</v>
          </cell>
          <cell r="B641" t="str">
            <v>2020059305</v>
          </cell>
        </row>
        <row r="642">
          <cell r="A642" t="str">
            <v>张建鹏</v>
          </cell>
          <cell r="B642" t="str">
            <v>2020059306</v>
          </cell>
        </row>
        <row r="643">
          <cell r="A643" t="str">
            <v>徐宁宁</v>
          </cell>
          <cell r="B643" t="str">
            <v>2020059307</v>
          </cell>
        </row>
        <row r="644">
          <cell r="A644" t="str">
            <v>陈洁</v>
          </cell>
          <cell r="B644" t="str">
            <v>2020059310</v>
          </cell>
        </row>
        <row r="645">
          <cell r="A645" t="str">
            <v>黄祎炜</v>
          </cell>
          <cell r="B645" t="str">
            <v>2020059312</v>
          </cell>
        </row>
        <row r="646">
          <cell r="A646" t="str">
            <v>吴佳铭</v>
          </cell>
          <cell r="B646" t="str">
            <v>2020059313</v>
          </cell>
        </row>
        <row r="647">
          <cell r="A647" t="str">
            <v>金丹阳</v>
          </cell>
          <cell r="B647" t="str">
            <v>2020059314</v>
          </cell>
        </row>
        <row r="648">
          <cell r="A648" t="str">
            <v>谢瑶瑶</v>
          </cell>
          <cell r="B648" t="str">
            <v>2020059315</v>
          </cell>
        </row>
        <row r="649">
          <cell r="A649" t="str">
            <v>陈敏伟</v>
          </cell>
          <cell r="B649" t="str">
            <v>2020059316</v>
          </cell>
        </row>
        <row r="650">
          <cell r="A650" t="str">
            <v>李振柯</v>
          </cell>
          <cell r="B650" t="str">
            <v>2020059318</v>
          </cell>
        </row>
        <row r="651">
          <cell r="A651" t="str">
            <v>李欣昀</v>
          </cell>
          <cell r="B651" t="str">
            <v>2020059319</v>
          </cell>
        </row>
        <row r="652">
          <cell r="A652" t="str">
            <v>徐捷铖</v>
          </cell>
          <cell r="B652" t="str">
            <v>2020059323</v>
          </cell>
        </row>
        <row r="653">
          <cell r="A653" t="str">
            <v>杨国鹏</v>
          </cell>
          <cell r="B653" t="str">
            <v>2020059326</v>
          </cell>
        </row>
        <row r="654">
          <cell r="A654" t="str">
            <v>谦喆</v>
          </cell>
          <cell r="B654" t="str">
            <v>2020059327</v>
          </cell>
        </row>
        <row r="655">
          <cell r="A655" t="str">
            <v>王鑫</v>
          </cell>
          <cell r="B655" t="str">
            <v>2020059328</v>
          </cell>
        </row>
        <row r="656">
          <cell r="A656" t="str">
            <v>胡一鹏</v>
          </cell>
          <cell r="B656" t="str">
            <v>2020059329</v>
          </cell>
        </row>
        <row r="657">
          <cell r="A657" t="str">
            <v>高原原</v>
          </cell>
          <cell r="B657" t="str">
            <v>2020059330</v>
          </cell>
        </row>
        <row r="658">
          <cell r="A658" t="str">
            <v>魏璐</v>
          </cell>
          <cell r="B658" t="str">
            <v>2020059333</v>
          </cell>
        </row>
        <row r="659">
          <cell r="A659" t="str">
            <v>张可欣</v>
          </cell>
          <cell r="B659" t="str">
            <v>2020059335</v>
          </cell>
        </row>
        <row r="660">
          <cell r="A660" t="str">
            <v>林勇勇</v>
          </cell>
          <cell r="B660" t="str">
            <v>2021059179</v>
          </cell>
        </row>
        <row r="661">
          <cell r="A661" t="str">
            <v>邢超超</v>
          </cell>
          <cell r="B661" t="str">
            <v>2021059180</v>
          </cell>
        </row>
        <row r="662">
          <cell r="A662" t="str">
            <v>卫晓东</v>
          </cell>
          <cell r="B662" t="str">
            <v>2021059182</v>
          </cell>
        </row>
        <row r="663">
          <cell r="A663" t="str">
            <v>宋修羽</v>
          </cell>
          <cell r="B663" t="str">
            <v>2021059185</v>
          </cell>
        </row>
        <row r="664">
          <cell r="A664" t="str">
            <v>沈羽丹</v>
          </cell>
          <cell r="B664" t="str">
            <v>2021059186</v>
          </cell>
        </row>
        <row r="665">
          <cell r="A665" t="str">
            <v>袁峰</v>
          </cell>
          <cell r="B665" t="str">
            <v>2021059191</v>
          </cell>
        </row>
        <row r="666">
          <cell r="A666" t="str">
            <v>马拓</v>
          </cell>
          <cell r="B666" t="str">
            <v>2021059192</v>
          </cell>
        </row>
        <row r="667">
          <cell r="A667" t="str">
            <v>胡腾</v>
          </cell>
          <cell r="B667" t="str">
            <v>2021059193</v>
          </cell>
        </row>
        <row r="668">
          <cell r="A668" t="str">
            <v>杨皓楠</v>
          </cell>
          <cell r="B668" t="str">
            <v>2021059194</v>
          </cell>
        </row>
        <row r="669">
          <cell r="A669" t="str">
            <v>耿天城</v>
          </cell>
          <cell r="B669" t="str">
            <v>2021059196</v>
          </cell>
        </row>
        <row r="670">
          <cell r="A670" t="str">
            <v>蔡简阳</v>
          </cell>
          <cell r="B670" t="str">
            <v>2021059197</v>
          </cell>
        </row>
        <row r="671">
          <cell r="A671" t="str">
            <v>杨九洲</v>
          </cell>
          <cell r="B671" t="str">
            <v>2021059199</v>
          </cell>
        </row>
        <row r="672">
          <cell r="A672" t="str">
            <v>袁海伦</v>
          </cell>
          <cell r="B672" t="str">
            <v>2021059200</v>
          </cell>
        </row>
        <row r="673">
          <cell r="A673" t="str">
            <v>朱督</v>
          </cell>
          <cell r="B673" t="str">
            <v>2021059201</v>
          </cell>
        </row>
        <row r="674">
          <cell r="A674" t="str">
            <v>张宇浩</v>
          </cell>
          <cell r="B674" t="str">
            <v>2021059203</v>
          </cell>
        </row>
        <row r="675">
          <cell r="A675" t="str">
            <v>张峰</v>
          </cell>
          <cell r="B675" t="str">
            <v>2021059204</v>
          </cell>
        </row>
        <row r="676">
          <cell r="A676" t="str">
            <v>李渊</v>
          </cell>
          <cell r="B676" t="str">
            <v>2021059205</v>
          </cell>
        </row>
        <row r="677">
          <cell r="A677" t="str">
            <v>李娟兄</v>
          </cell>
          <cell r="B677" t="str">
            <v>2021059206</v>
          </cell>
        </row>
        <row r="678">
          <cell r="A678" t="str">
            <v>张帅</v>
          </cell>
          <cell r="B678" t="str">
            <v>2021059212</v>
          </cell>
        </row>
        <row r="679">
          <cell r="A679" t="str">
            <v>宋双</v>
          </cell>
          <cell r="B679" t="str">
            <v>2021059217</v>
          </cell>
        </row>
        <row r="680">
          <cell r="A680" t="str">
            <v>栗华</v>
          </cell>
          <cell r="B680" t="str">
            <v>2021059218</v>
          </cell>
        </row>
        <row r="681">
          <cell r="A681" t="str">
            <v>王宇</v>
          </cell>
          <cell r="B681" t="str">
            <v>2021059219</v>
          </cell>
        </row>
        <row r="682">
          <cell r="A682" t="str">
            <v>赵小丹</v>
          </cell>
          <cell r="B682" t="str">
            <v>2021059220</v>
          </cell>
        </row>
        <row r="683">
          <cell r="A683" t="str">
            <v>王朵朵</v>
          </cell>
          <cell r="B683" t="str">
            <v>2021059221</v>
          </cell>
        </row>
        <row r="684">
          <cell r="A684" t="str">
            <v>杨莲</v>
          </cell>
          <cell r="B684" t="str">
            <v>2021059223</v>
          </cell>
        </row>
        <row r="685">
          <cell r="A685" t="str">
            <v>吴昕灿</v>
          </cell>
          <cell r="B685" t="str">
            <v>2021059227</v>
          </cell>
        </row>
        <row r="686">
          <cell r="A686" t="str">
            <v>汪青青</v>
          </cell>
          <cell r="B686" t="str">
            <v>2021059233</v>
          </cell>
        </row>
        <row r="687">
          <cell r="A687" t="str">
            <v>沈加靖</v>
          </cell>
          <cell r="B687" t="str">
            <v>2021059235</v>
          </cell>
        </row>
        <row r="688">
          <cell r="A688" t="str">
            <v>林友克</v>
          </cell>
          <cell r="B688" t="str">
            <v>2021059236</v>
          </cell>
        </row>
        <row r="689">
          <cell r="A689" t="str">
            <v>王苗苗</v>
          </cell>
          <cell r="B689" t="str">
            <v>2021059237</v>
          </cell>
        </row>
        <row r="690">
          <cell r="A690" t="str">
            <v>何剑</v>
          </cell>
          <cell r="B690" t="str">
            <v>2021059239</v>
          </cell>
        </row>
        <row r="691">
          <cell r="A691" t="str">
            <v>吴博文</v>
          </cell>
          <cell r="B691" t="str">
            <v>2021059240</v>
          </cell>
        </row>
        <row r="692">
          <cell r="A692" t="str">
            <v>叶见素</v>
          </cell>
          <cell r="B692" t="str">
            <v>2021059242</v>
          </cell>
        </row>
        <row r="693">
          <cell r="A693" t="str">
            <v>傅瑞基</v>
          </cell>
          <cell r="B693" t="str">
            <v>2021059245</v>
          </cell>
        </row>
        <row r="694">
          <cell r="A694" t="str">
            <v>吴京京</v>
          </cell>
          <cell r="B694" t="str">
            <v>2021059249</v>
          </cell>
        </row>
        <row r="695">
          <cell r="A695" t="str">
            <v>陈舒婷</v>
          </cell>
          <cell r="B695" t="str">
            <v>2021059253</v>
          </cell>
        </row>
        <row r="696">
          <cell r="A696" t="str">
            <v>张海姿</v>
          </cell>
          <cell r="B696" t="str">
            <v>2021059254</v>
          </cell>
        </row>
        <row r="697">
          <cell r="A697" t="str">
            <v>黄茂茂</v>
          </cell>
          <cell r="B697" t="str">
            <v>2021059257</v>
          </cell>
        </row>
        <row r="698">
          <cell r="A698" t="str">
            <v>吴美芬</v>
          </cell>
          <cell r="B698" t="str">
            <v>2021059258</v>
          </cell>
        </row>
        <row r="699">
          <cell r="A699" t="str">
            <v>陈乐炜</v>
          </cell>
          <cell r="B699" t="str">
            <v>2021059259</v>
          </cell>
        </row>
        <row r="700">
          <cell r="A700" t="str">
            <v>彭婷婷</v>
          </cell>
          <cell r="B700" t="str">
            <v>2021059261</v>
          </cell>
        </row>
        <row r="701">
          <cell r="A701" t="str">
            <v>麻倩茹</v>
          </cell>
          <cell r="B701" t="str">
            <v>2021059263</v>
          </cell>
        </row>
        <row r="702">
          <cell r="A702" t="str">
            <v>朱蓓蕾</v>
          </cell>
          <cell r="B702" t="str">
            <v>2021059267</v>
          </cell>
        </row>
        <row r="703">
          <cell r="A703" t="str">
            <v>林纯纯</v>
          </cell>
          <cell r="B703" t="str">
            <v>2021059268</v>
          </cell>
        </row>
        <row r="704">
          <cell r="A704" t="str">
            <v>陈亚男</v>
          </cell>
          <cell r="B704" t="str">
            <v>2021059269</v>
          </cell>
        </row>
        <row r="705">
          <cell r="A705" t="str">
            <v>李典坤</v>
          </cell>
          <cell r="B705" t="str">
            <v>2021059271</v>
          </cell>
        </row>
        <row r="706">
          <cell r="A706" t="str">
            <v>刘莉</v>
          </cell>
          <cell r="B706" t="str">
            <v>2021059274</v>
          </cell>
        </row>
        <row r="707">
          <cell r="A707" t="str">
            <v>李光岐</v>
          </cell>
          <cell r="B707" t="str">
            <v>2021059275</v>
          </cell>
        </row>
        <row r="708">
          <cell r="A708" t="str">
            <v>段凯旋</v>
          </cell>
          <cell r="B708" t="str">
            <v>2021059276</v>
          </cell>
        </row>
        <row r="709">
          <cell r="A709" t="str">
            <v>吴凡</v>
          </cell>
          <cell r="B709" t="str">
            <v>2021059277</v>
          </cell>
        </row>
        <row r="710">
          <cell r="A710" t="str">
            <v>聂京京</v>
          </cell>
          <cell r="B710" t="str">
            <v>2021059279</v>
          </cell>
        </row>
        <row r="711">
          <cell r="A711" t="str">
            <v>刘帆</v>
          </cell>
          <cell r="B711" t="str">
            <v>2021059284</v>
          </cell>
        </row>
        <row r="712">
          <cell r="A712" t="str">
            <v>王威</v>
          </cell>
          <cell r="B712" t="str">
            <v>2021059289</v>
          </cell>
        </row>
        <row r="713">
          <cell r="A713" t="str">
            <v>周亚</v>
          </cell>
          <cell r="B713" t="str">
            <v>2021059290</v>
          </cell>
        </row>
        <row r="714">
          <cell r="A714" t="str">
            <v>蒋硕</v>
          </cell>
          <cell r="B714" t="str">
            <v>2021059291</v>
          </cell>
        </row>
        <row r="715">
          <cell r="A715" t="str">
            <v>王逸荷</v>
          </cell>
          <cell r="B715" t="str">
            <v>2021059292</v>
          </cell>
        </row>
        <row r="716">
          <cell r="A716" t="str">
            <v>苗梦颖</v>
          </cell>
          <cell r="B716" t="str">
            <v>2021059294</v>
          </cell>
        </row>
        <row r="717">
          <cell r="A717" t="str">
            <v>莫倩</v>
          </cell>
          <cell r="B717" t="str">
            <v>2021059295</v>
          </cell>
        </row>
        <row r="718">
          <cell r="A718" t="str">
            <v>陈建军</v>
          </cell>
          <cell r="B718" t="str">
            <v>2021059296</v>
          </cell>
        </row>
        <row r="719">
          <cell r="A719" t="str">
            <v>邱通</v>
          </cell>
          <cell r="B719" t="str">
            <v>2021059297</v>
          </cell>
        </row>
        <row r="720">
          <cell r="A720" t="str">
            <v>谷欣</v>
          </cell>
          <cell r="B720" t="str">
            <v>2021059298</v>
          </cell>
        </row>
        <row r="721">
          <cell r="A721" t="str">
            <v>葛盼盼</v>
          </cell>
          <cell r="B721" t="str">
            <v>2021059299</v>
          </cell>
        </row>
        <row r="722">
          <cell r="A722" t="str">
            <v>徐旷东</v>
          </cell>
          <cell r="B722" t="str">
            <v>2021059300</v>
          </cell>
        </row>
        <row r="723">
          <cell r="A723" t="str">
            <v>张勇</v>
          </cell>
          <cell r="B723" t="str">
            <v>2021059303</v>
          </cell>
        </row>
        <row r="724">
          <cell r="A724" t="str">
            <v>史浩</v>
          </cell>
          <cell r="B724" t="str">
            <v>2021059304</v>
          </cell>
        </row>
        <row r="725">
          <cell r="A725" t="str">
            <v>王洋</v>
          </cell>
          <cell r="B725" t="str">
            <v>2021059305</v>
          </cell>
        </row>
        <row r="726">
          <cell r="A726" t="str">
            <v>王勇</v>
          </cell>
          <cell r="B726" t="str">
            <v>2021059307</v>
          </cell>
        </row>
        <row r="727">
          <cell r="A727" t="str">
            <v>高洁雨</v>
          </cell>
          <cell r="B727" t="str">
            <v>2021059310</v>
          </cell>
        </row>
        <row r="728">
          <cell r="A728" t="str">
            <v>孙萍</v>
          </cell>
          <cell r="B728" t="str">
            <v>2021059312</v>
          </cell>
        </row>
        <row r="729">
          <cell r="A729" t="str">
            <v>蔡宇辰</v>
          </cell>
          <cell r="B729" t="str">
            <v>2021059313</v>
          </cell>
        </row>
        <row r="730">
          <cell r="A730" t="str">
            <v>李思瑜</v>
          </cell>
          <cell r="B730" t="str">
            <v>2021059314</v>
          </cell>
        </row>
        <row r="731">
          <cell r="A731" t="str">
            <v>胡玉朝</v>
          </cell>
          <cell r="B731" t="str">
            <v>2021059315</v>
          </cell>
        </row>
        <row r="732">
          <cell r="A732" t="str">
            <v>陆敬可</v>
          </cell>
          <cell r="B732" t="str">
            <v>2021059316</v>
          </cell>
        </row>
        <row r="733">
          <cell r="A733" t="str">
            <v>熊影</v>
          </cell>
          <cell r="B733" t="str">
            <v>2021059317</v>
          </cell>
        </row>
        <row r="734">
          <cell r="A734" t="str">
            <v>孙威</v>
          </cell>
          <cell r="B734" t="str">
            <v>2021059318</v>
          </cell>
        </row>
        <row r="735">
          <cell r="A735" t="str">
            <v>许蓓蓓</v>
          </cell>
          <cell r="B735" t="str">
            <v>2021059319</v>
          </cell>
        </row>
        <row r="736">
          <cell r="A736" t="str">
            <v>袁倩</v>
          </cell>
          <cell r="B736" t="str">
            <v>2021059320</v>
          </cell>
        </row>
        <row r="737">
          <cell r="A737" t="str">
            <v>陈思雨</v>
          </cell>
          <cell r="B737" t="str">
            <v>2021059324</v>
          </cell>
        </row>
        <row r="738">
          <cell r="A738" t="str">
            <v>任琰</v>
          </cell>
          <cell r="B738" t="str">
            <v>2021059326</v>
          </cell>
        </row>
        <row r="739">
          <cell r="A739" t="str">
            <v>徐晓天</v>
          </cell>
          <cell r="B739" t="str">
            <v>2021059327</v>
          </cell>
        </row>
        <row r="740">
          <cell r="A740" t="str">
            <v>李杰</v>
          </cell>
          <cell r="B740" t="str">
            <v>2021059328</v>
          </cell>
        </row>
        <row r="741">
          <cell r="A741" t="str">
            <v>葛永平</v>
          </cell>
          <cell r="B741" t="str">
            <v>2021059330</v>
          </cell>
        </row>
        <row r="742">
          <cell r="A742" t="str">
            <v>施佳蔚</v>
          </cell>
          <cell r="B742" t="str">
            <v>2021059331</v>
          </cell>
        </row>
        <row r="743">
          <cell r="A743" t="str">
            <v>冯媛媛</v>
          </cell>
          <cell r="B743" t="str">
            <v>2021059333</v>
          </cell>
        </row>
        <row r="744">
          <cell r="A744" t="str">
            <v>殷月</v>
          </cell>
          <cell r="B744" t="str">
            <v>2021059334</v>
          </cell>
        </row>
        <row r="745">
          <cell r="A745" t="str">
            <v>陆家成</v>
          </cell>
          <cell r="B745" t="str">
            <v>2021059335</v>
          </cell>
        </row>
        <row r="746">
          <cell r="A746" t="str">
            <v>姜天恺</v>
          </cell>
          <cell r="B746" t="str">
            <v>2021059336</v>
          </cell>
        </row>
        <row r="747">
          <cell r="A747" t="str">
            <v>范依炜</v>
          </cell>
          <cell r="B747" t="str">
            <v>2021059337</v>
          </cell>
        </row>
        <row r="748">
          <cell r="A748" t="str">
            <v>盛溢</v>
          </cell>
          <cell r="B748" t="str">
            <v>2021059340</v>
          </cell>
        </row>
        <row r="749">
          <cell r="A749" t="str">
            <v>茅春元</v>
          </cell>
          <cell r="B749" t="str">
            <v>2021059342</v>
          </cell>
        </row>
        <row r="750">
          <cell r="A750" t="str">
            <v>顾瑜佳</v>
          </cell>
          <cell r="B750" t="str">
            <v>2021059343</v>
          </cell>
        </row>
        <row r="751">
          <cell r="A751" t="str">
            <v>龚文君</v>
          </cell>
          <cell r="B751" t="str">
            <v>2021059345</v>
          </cell>
        </row>
        <row r="752">
          <cell r="A752" t="str">
            <v>丁晓利</v>
          </cell>
          <cell r="B752" t="str">
            <v>2021059346</v>
          </cell>
        </row>
        <row r="753">
          <cell r="A753" t="str">
            <v>丁天</v>
          </cell>
          <cell r="B753" t="str">
            <v>2021059347</v>
          </cell>
        </row>
        <row r="754">
          <cell r="A754" t="str">
            <v>朱郑琳</v>
          </cell>
          <cell r="B754" t="str">
            <v>2021059349</v>
          </cell>
        </row>
        <row r="755">
          <cell r="A755" t="str">
            <v>黄晨曦</v>
          </cell>
          <cell r="B755" t="str">
            <v>2021059351</v>
          </cell>
        </row>
        <row r="756">
          <cell r="A756" t="str">
            <v>袁英凯</v>
          </cell>
          <cell r="B756" t="str">
            <v>2021059357</v>
          </cell>
        </row>
        <row r="757">
          <cell r="A757" t="str">
            <v>王佳乐</v>
          </cell>
          <cell r="B757" t="str">
            <v>2021059358</v>
          </cell>
        </row>
        <row r="758">
          <cell r="A758" t="str">
            <v>倪天立</v>
          </cell>
          <cell r="B758" t="str">
            <v>2021059359</v>
          </cell>
        </row>
        <row r="759">
          <cell r="A759" t="str">
            <v>孙含玥</v>
          </cell>
          <cell r="B759" t="str">
            <v>2021059363</v>
          </cell>
        </row>
        <row r="760">
          <cell r="A760" t="str">
            <v>朱燕</v>
          </cell>
          <cell r="B760" t="str">
            <v>2021059364</v>
          </cell>
        </row>
        <row r="761">
          <cell r="A761" t="str">
            <v>麻慧静</v>
          </cell>
          <cell r="B761" t="str">
            <v>2021059365</v>
          </cell>
        </row>
        <row r="762">
          <cell r="A762" t="str">
            <v>姜焰超</v>
          </cell>
          <cell r="B762" t="str">
            <v>2021059367</v>
          </cell>
        </row>
        <row r="763">
          <cell r="A763" t="str">
            <v>潘毓锦</v>
          </cell>
          <cell r="B763" t="str">
            <v>2018059182</v>
          </cell>
        </row>
        <row r="764">
          <cell r="A764" t="str">
            <v>黄洋洋</v>
          </cell>
          <cell r="B764" t="str">
            <v>2018059210</v>
          </cell>
        </row>
        <row r="765">
          <cell r="A765" t="str">
            <v>许建其</v>
          </cell>
          <cell r="B765" t="str">
            <v>2018059267</v>
          </cell>
        </row>
        <row r="766">
          <cell r="A766" t="str">
            <v>林任静</v>
          </cell>
          <cell r="B766" t="str">
            <v>2018059279</v>
          </cell>
        </row>
        <row r="767">
          <cell r="A767" t="str">
            <v>姜然</v>
          </cell>
          <cell r="B767" t="str">
            <v>2018059305</v>
          </cell>
        </row>
        <row r="768">
          <cell r="A768" t="str">
            <v>张世伟</v>
          </cell>
          <cell r="B768" t="str">
            <v>2018059320</v>
          </cell>
        </row>
        <row r="769">
          <cell r="A769" t="str">
            <v>郭鹏</v>
          </cell>
          <cell r="B769" t="str">
            <v>2018059361</v>
          </cell>
        </row>
        <row r="770">
          <cell r="A770" t="str">
            <v>王飞</v>
          </cell>
          <cell r="B770" t="str">
            <v>2019059152</v>
          </cell>
        </row>
        <row r="771">
          <cell r="A771" t="str">
            <v>杨洁</v>
          </cell>
          <cell r="B771" t="str">
            <v>2019059163</v>
          </cell>
        </row>
        <row r="772">
          <cell r="A772" t="str">
            <v>王鸿</v>
          </cell>
          <cell r="B772" t="str">
            <v>2019059164</v>
          </cell>
        </row>
        <row r="773">
          <cell r="A773" t="str">
            <v>张奇峰</v>
          </cell>
          <cell r="B773" t="str">
            <v>2019059192</v>
          </cell>
        </row>
        <row r="774">
          <cell r="A774" t="str">
            <v>顾晓立</v>
          </cell>
          <cell r="B774" t="str">
            <v>2019059200</v>
          </cell>
        </row>
        <row r="775">
          <cell r="A775" t="str">
            <v>李曙</v>
          </cell>
          <cell r="B775" t="str">
            <v>2019059204</v>
          </cell>
        </row>
        <row r="776">
          <cell r="A776" t="str">
            <v>叶克明</v>
          </cell>
          <cell r="B776" t="str">
            <v>2019059205</v>
          </cell>
        </row>
        <row r="777">
          <cell r="A777" t="str">
            <v>许杨杨</v>
          </cell>
          <cell r="B777" t="str">
            <v>2019059237</v>
          </cell>
        </row>
        <row r="778">
          <cell r="A778" t="str">
            <v>郑鲁伟</v>
          </cell>
          <cell r="B778" t="str">
            <v>2019059267</v>
          </cell>
        </row>
        <row r="779">
          <cell r="A779" t="str">
            <v>叶伟雄</v>
          </cell>
          <cell r="B779" t="str">
            <v>2019059280</v>
          </cell>
        </row>
        <row r="780">
          <cell r="A780" t="str">
            <v>郑一洋</v>
          </cell>
          <cell r="B780" t="str">
            <v>2019059316</v>
          </cell>
        </row>
        <row r="781">
          <cell r="A781" t="str">
            <v>张城毓</v>
          </cell>
          <cell r="B781" t="str">
            <v>2020059159</v>
          </cell>
        </row>
        <row r="782">
          <cell r="A782" t="str">
            <v>邓劲松</v>
          </cell>
          <cell r="B782" t="str">
            <v>2020059161</v>
          </cell>
        </row>
        <row r="783">
          <cell r="A783" t="str">
            <v>程凯</v>
          </cell>
          <cell r="B783" t="str">
            <v>2020059168</v>
          </cell>
        </row>
        <row r="784">
          <cell r="A784" t="str">
            <v>黄寅春</v>
          </cell>
          <cell r="B784" t="str">
            <v>2020059180</v>
          </cell>
        </row>
        <row r="785">
          <cell r="A785" t="str">
            <v>张婕</v>
          </cell>
          <cell r="B785" t="str">
            <v>2020059182</v>
          </cell>
        </row>
        <row r="786">
          <cell r="A786" t="str">
            <v>居宏佳</v>
          </cell>
          <cell r="B786" t="str">
            <v>2020059183</v>
          </cell>
        </row>
        <row r="787">
          <cell r="A787" t="str">
            <v>戴莉</v>
          </cell>
          <cell r="B787" t="str">
            <v>2020059185</v>
          </cell>
        </row>
        <row r="788">
          <cell r="A788" t="str">
            <v>程龙</v>
          </cell>
          <cell r="B788" t="str">
            <v>2020059186</v>
          </cell>
        </row>
        <row r="789">
          <cell r="A789" t="str">
            <v>徐月霞</v>
          </cell>
          <cell r="B789" t="str">
            <v>2020059192</v>
          </cell>
        </row>
        <row r="790">
          <cell r="A790" t="str">
            <v>伏春亭</v>
          </cell>
          <cell r="B790" t="str">
            <v>2020059211</v>
          </cell>
        </row>
        <row r="791">
          <cell r="A791" t="str">
            <v>王东明</v>
          </cell>
          <cell r="B791" t="str">
            <v>2020059212</v>
          </cell>
        </row>
        <row r="792">
          <cell r="A792" t="str">
            <v>王琳</v>
          </cell>
          <cell r="B792" t="str">
            <v>2020059238</v>
          </cell>
        </row>
        <row r="793">
          <cell r="A793" t="str">
            <v>吴相佺</v>
          </cell>
          <cell r="B793" t="str">
            <v>2020059259</v>
          </cell>
        </row>
        <row r="794">
          <cell r="A794" t="str">
            <v>叶琛</v>
          </cell>
          <cell r="B794" t="str">
            <v>2020059267</v>
          </cell>
        </row>
        <row r="795">
          <cell r="A795" t="str">
            <v>金丽丽</v>
          </cell>
          <cell r="B795" t="str">
            <v>2020059270</v>
          </cell>
        </row>
        <row r="796">
          <cell r="A796" t="str">
            <v>王统宇</v>
          </cell>
          <cell r="B796" t="str">
            <v>2020059272</v>
          </cell>
        </row>
        <row r="797">
          <cell r="A797" t="str">
            <v>陈宗鹏</v>
          </cell>
          <cell r="B797" t="str">
            <v>2020059275</v>
          </cell>
        </row>
        <row r="798">
          <cell r="A798" t="str">
            <v>陈奕君</v>
          </cell>
          <cell r="B798" t="str">
            <v>2020059280</v>
          </cell>
        </row>
        <row r="799">
          <cell r="A799" t="str">
            <v>项婷婷</v>
          </cell>
          <cell r="B799" t="str">
            <v>2020059282</v>
          </cell>
        </row>
        <row r="800">
          <cell r="A800" t="str">
            <v>徐登武</v>
          </cell>
          <cell r="B800" t="str">
            <v>2020059298</v>
          </cell>
        </row>
        <row r="801">
          <cell r="A801" t="str">
            <v>黄家豪</v>
          </cell>
          <cell r="B801" t="str">
            <v>2020059309</v>
          </cell>
        </row>
        <row r="802">
          <cell r="A802" t="str">
            <v>胡翊君</v>
          </cell>
          <cell r="B802" t="str">
            <v>2020059324</v>
          </cell>
        </row>
        <row r="803">
          <cell r="A803" t="str">
            <v>孙滢</v>
          </cell>
          <cell r="B803" t="str">
            <v>2020059325</v>
          </cell>
        </row>
        <row r="804">
          <cell r="A804" t="str">
            <v>张栋</v>
          </cell>
          <cell r="B804" t="str">
            <v>2020059331</v>
          </cell>
        </row>
        <row r="805">
          <cell r="A805" t="str">
            <v>胡蔚群</v>
          </cell>
          <cell r="B805" t="str">
            <v>2021059181</v>
          </cell>
        </row>
        <row r="806">
          <cell r="A806" t="str">
            <v>卜雪皎</v>
          </cell>
          <cell r="B806" t="str">
            <v>2021059183</v>
          </cell>
        </row>
        <row r="807">
          <cell r="A807" t="str">
            <v>张冰倩</v>
          </cell>
          <cell r="B807" t="str">
            <v>2021059187</v>
          </cell>
        </row>
        <row r="808">
          <cell r="A808" t="str">
            <v>肖廷杰</v>
          </cell>
          <cell r="B808" t="str">
            <v>2021059189</v>
          </cell>
        </row>
        <row r="809">
          <cell r="A809" t="str">
            <v>邹军</v>
          </cell>
          <cell r="B809" t="str">
            <v>2021059190</v>
          </cell>
        </row>
        <row r="810">
          <cell r="A810" t="str">
            <v>侯潇栩</v>
          </cell>
          <cell r="B810" t="str">
            <v>2021059195</v>
          </cell>
        </row>
        <row r="811">
          <cell r="A811" t="str">
            <v>赵西宁</v>
          </cell>
          <cell r="B811" t="str">
            <v>2021059202</v>
          </cell>
        </row>
        <row r="812">
          <cell r="A812" t="str">
            <v>李灵翔</v>
          </cell>
          <cell r="B812" t="str">
            <v>2021059208</v>
          </cell>
        </row>
        <row r="813">
          <cell r="A813" t="str">
            <v>孔燕</v>
          </cell>
          <cell r="B813" t="str">
            <v>2021059209</v>
          </cell>
        </row>
        <row r="814">
          <cell r="A814" t="str">
            <v>王韦华</v>
          </cell>
          <cell r="B814" t="str">
            <v>2021059210</v>
          </cell>
        </row>
        <row r="815">
          <cell r="A815" t="str">
            <v>张鑫同</v>
          </cell>
          <cell r="B815" t="str">
            <v>2021059211</v>
          </cell>
        </row>
        <row r="816">
          <cell r="A816" t="str">
            <v>吴克溯</v>
          </cell>
          <cell r="B816" t="str">
            <v>2021059226</v>
          </cell>
        </row>
        <row r="817">
          <cell r="A817" t="str">
            <v>郑彰彰</v>
          </cell>
          <cell r="B817" t="str">
            <v>2021059229</v>
          </cell>
        </row>
        <row r="818">
          <cell r="A818" t="str">
            <v>陈悉妮</v>
          </cell>
          <cell r="B818" t="str">
            <v>2021059232</v>
          </cell>
        </row>
        <row r="819">
          <cell r="A819" t="str">
            <v>陈贝蒂</v>
          </cell>
          <cell r="B819" t="str">
            <v>2021059238</v>
          </cell>
        </row>
        <row r="820">
          <cell r="A820" t="str">
            <v>王昊</v>
          </cell>
          <cell r="B820" t="str">
            <v>2021059241</v>
          </cell>
        </row>
        <row r="821">
          <cell r="A821" t="str">
            <v>王婵婵</v>
          </cell>
          <cell r="B821" t="str">
            <v>2021059248</v>
          </cell>
        </row>
        <row r="822">
          <cell r="A822" t="str">
            <v>翁好好</v>
          </cell>
          <cell r="B822" t="str">
            <v>2021059250</v>
          </cell>
        </row>
        <row r="823">
          <cell r="A823" t="str">
            <v>吴承坡</v>
          </cell>
          <cell r="B823" t="str">
            <v>2021059255</v>
          </cell>
        </row>
        <row r="824">
          <cell r="A824" t="str">
            <v>郑加琦</v>
          </cell>
          <cell r="B824" t="str">
            <v>2021059266</v>
          </cell>
        </row>
        <row r="825">
          <cell r="A825" t="str">
            <v>张韧</v>
          </cell>
          <cell r="B825" t="str">
            <v>2021059287</v>
          </cell>
        </row>
        <row r="826">
          <cell r="A826" t="str">
            <v>茆晓强</v>
          </cell>
          <cell r="B826" t="str">
            <v>2021059302</v>
          </cell>
        </row>
        <row r="827">
          <cell r="A827" t="str">
            <v>蒋敏</v>
          </cell>
          <cell r="B827" t="str">
            <v>2021059306</v>
          </cell>
        </row>
        <row r="828">
          <cell r="A828" t="str">
            <v>何艾阳</v>
          </cell>
          <cell r="B828" t="str">
            <v>2021059309</v>
          </cell>
        </row>
        <row r="829">
          <cell r="A829" t="str">
            <v>蔡思聪</v>
          </cell>
          <cell r="B829" t="str">
            <v>2021059311</v>
          </cell>
        </row>
        <row r="830">
          <cell r="A830" t="str">
            <v>徐涛</v>
          </cell>
          <cell r="B830" t="str">
            <v>2021059325</v>
          </cell>
        </row>
        <row r="831">
          <cell r="A831" t="str">
            <v>夏嘉琪</v>
          </cell>
          <cell r="B831" t="str">
            <v>2021059338</v>
          </cell>
        </row>
        <row r="832">
          <cell r="A832" t="str">
            <v>朱长江</v>
          </cell>
          <cell r="B832" t="str">
            <v>2021059341</v>
          </cell>
        </row>
        <row r="833">
          <cell r="A833" t="str">
            <v>郁沛韬</v>
          </cell>
          <cell r="B833" t="str">
            <v>2021059344</v>
          </cell>
        </row>
        <row r="834">
          <cell r="A834" t="str">
            <v>陈嘉颖</v>
          </cell>
          <cell r="B834" t="str">
            <v>2021059350</v>
          </cell>
        </row>
        <row r="835">
          <cell r="A835" t="str">
            <v>陆嘉俊</v>
          </cell>
          <cell r="B835" t="str">
            <v>2021059356</v>
          </cell>
        </row>
        <row r="836">
          <cell r="A836" t="str">
            <v>徐燕秋</v>
          </cell>
          <cell r="B836" t="str">
            <v>2021059361</v>
          </cell>
        </row>
        <row r="837">
          <cell r="A837" t="str">
            <v>钱磊</v>
          </cell>
          <cell r="B837" t="str">
            <v>2021059362</v>
          </cell>
        </row>
        <row r="838">
          <cell r="A838" t="str">
            <v>严敏源</v>
          </cell>
          <cell r="B838" t="str">
            <v>2021059366</v>
          </cell>
        </row>
        <row r="839">
          <cell r="A839" t="str">
            <v>姚琼</v>
          </cell>
          <cell r="B839" t="str">
            <v>2020059220</v>
          </cell>
        </row>
        <row r="840">
          <cell r="A840" t="str">
            <v>王春建</v>
          </cell>
          <cell r="B840" t="str">
            <v>2021059188</v>
          </cell>
        </row>
        <row r="841">
          <cell r="A841" t="str">
            <v>董莉莉</v>
          </cell>
          <cell r="B841" t="str">
            <v>2021059243</v>
          </cell>
        </row>
        <row r="842">
          <cell r="A842" t="str">
            <v>杨娜妮</v>
          </cell>
          <cell r="B842" t="str">
            <v>2018059195</v>
          </cell>
        </row>
        <row r="843">
          <cell r="A843" t="str">
            <v>陆涛</v>
          </cell>
          <cell r="B843" t="str">
            <v>2018059209</v>
          </cell>
        </row>
        <row r="844">
          <cell r="A844" t="str">
            <v>马澍</v>
          </cell>
          <cell r="B844" t="str">
            <v>2018059215</v>
          </cell>
        </row>
        <row r="845">
          <cell r="A845" t="str">
            <v>杜定旭</v>
          </cell>
          <cell r="B845" t="str">
            <v>2018059234</v>
          </cell>
        </row>
        <row r="846">
          <cell r="A846" t="str">
            <v>易洵</v>
          </cell>
          <cell r="B846" t="str">
            <v>2018059235</v>
          </cell>
        </row>
        <row r="847">
          <cell r="A847" t="str">
            <v>胡明明</v>
          </cell>
          <cell r="B847" t="str">
            <v>2018059351</v>
          </cell>
        </row>
        <row r="848">
          <cell r="A848" t="str">
            <v>田甜</v>
          </cell>
          <cell r="B848" t="str">
            <v>2019059150</v>
          </cell>
        </row>
        <row r="849">
          <cell r="A849" t="str">
            <v>马国伟</v>
          </cell>
          <cell r="B849" t="str">
            <v>2019059155</v>
          </cell>
        </row>
        <row r="850">
          <cell r="A850" t="str">
            <v>高凯</v>
          </cell>
          <cell r="B850" t="str">
            <v>2019059161</v>
          </cell>
        </row>
        <row r="851">
          <cell r="A851" t="str">
            <v>李雪纯</v>
          </cell>
          <cell r="B851" t="str">
            <v>2019059190</v>
          </cell>
        </row>
        <row r="852">
          <cell r="A852" t="str">
            <v>邢豪</v>
          </cell>
          <cell r="B852" t="str">
            <v>2019059207</v>
          </cell>
        </row>
        <row r="853">
          <cell r="A853" t="str">
            <v>郑佳茹</v>
          </cell>
          <cell r="B853" t="str">
            <v>2019059209</v>
          </cell>
        </row>
        <row r="854">
          <cell r="A854" t="str">
            <v>张茜茜</v>
          </cell>
          <cell r="B854" t="str">
            <v>2019059218</v>
          </cell>
        </row>
        <row r="855">
          <cell r="A855" t="str">
            <v>林思茹</v>
          </cell>
          <cell r="B855" t="str">
            <v>2019059230</v>
          </cell>
        </row>
        <row r="856">
          <cell r="A856" t="str">
            <v>邱黄焕</v>
          </cell>
          <cell r="B856" t="str">
            <v>2019059236</v>
          </cell>
        </row>
        <row r="857">
          <cell r="A857" t="str">
            <v>刘珂</v>
          </cell>
          <cell r="B857" t="str">
            <v>2019059245</v>
          </cell>
        </row>
        <row r="858">
          <cell r="A858" t="str">
            <v>朱志豪</v>
          </cell>
          <cell r="B858" t="str">
            <v>2019059258</v>
          </cell>
        </row>
        <row r="859">
          <cell r="A859" t="str">
            <v>汪素</v>
          </cell>
          <cell r="B859" t="str">
            <v>2019059260</v>
          </cell>
        </row>
        <row r="860">
          <cell r="A860" t="str">
            <v>施晓东</v>
          </cell>
          <cell r="B860" t="str">
            <v>2019059284</v>
          </cell>
        </row>
        <row r="861">
          <cell r="A861" t="str">
            <v>张巧巧</v>
          </cell>
          <cell r="B861" t="str">
            <v>2019059290</v>
          </cell>
        </row>
        <row r="862">
          <cell r="A862" t="str">
            <v>陈炜</v>
          </cell>
          <cell r="B862" t="str">
            <v>2019059302</v>
          </cell>
        </row>
        <row r="863">
          <cell r="A863" t="str">
            <v>朱真真</v>
          </cell>
          <cell r="B863" t="str">
            <v>2019059306</v>
          </cell>
        </row>
        <row r="864">
          <cell r="A864" t="str">
            <v>郑敏翔</v>
          </cell>
          <cell r="B864" t="str">
            <v>2019059307</v>
          </cell>
        </row>
        <row r="865">
          <cell r="A865" t="str">
            <v>陈何锋</v>
          </cell>
          <cell r="B865" t="str">
            <v>2019059309</v>
          </cell>
        </row>
        <row r="866">
          <cell r="A866" t="str">
            <v>陈孝敬</v>
          </cell>
          <cell r="B866" t="str">
            <v>2019059314</v>
          </cell>
        </row>
        <row r="867">
          <cell r="A867" t="str">
            <v>周胜男</v>
          </cell>
          <cell r="B867" t="str">
            <v>2019059319</v>
          </cell>
        </row>
        <row r="868">
          <cell r="A868" t="str">
            <v>林成成</v>
          </cell>
          <cell r="B868" t="str">
            <v>2019059321</v>
          </cell>
        </row>
        <row r="869">
          <cell r="A869" t="str">
            <v>周璟</v>
          </cell>
          <cell r="B869" t="str">
            <v>2020059162</v>
          </cell>
        </row>
        <row r="870">
          <cell r="A870" t="str">
            <v>林中雨</v>
          </cell>
          <cell r="B870" t="str">
            <v>2020059171</v>
          </cell>
        </row>
        <row r="871">
          <cell r="A871" t="str">
            <v>靳腾</v>
          </cell>
          <cell r="B871" t="str">
            <v>2020059175</v>
          </cell>
        </row>
        <row r="872">
          <cell r="A872" t="str">
            <v>朱静雅</v>
          </cell>
          <cell r="B872" t="str">
            <v>2020059176</v>
          </cell>
        </row>
        <row r="873">
          <cell r="A873" t="str">
            <v>吴晓松</v>
          </cell>
          <cell r="B873" t="str">
            <v>2020059177</v>
          </cell>
        </row>
        <row r="874">
          <cell r="A874" t="str">
            <v>秦振芳</v>
          </cell>
          <cell r="B874" t="str">
            <v>2020059196</v>
          </cell>
        </row>
        <row r="875">
          <cell r="A875" t="str">
            <v>周叶琳</v>
          </cell>
          <cell r="B875" t="str">
            <v>2020059198</v>
          </cell>
        </row>
        <row r="876">
          <cell r="A876" t="str">
            <v>吴逸鸣</v>
          </cell>
          <cell r="B876" t="str">
            <v>2020059200</v>
          </cell>
        </row>
        <row r="877">
          <cell r="A877" t="str">
            <v>谭皓宇</v>
          </cell>
          <cell r="B877" t="str">
            <v>2020059202</v>
          </cell>
        </row>
        <row r="878">
          <cell r="A878" t="str">
            <v>黄雨璇</v>
          </cell>
          <cell r="B878" t="str">
            <v>2020059203</v>
          </cell>
        </row>
        <row r="879">
          <cell r="A879" t="str">
            <v>王小檬</v>
          </cell>
          <cell r="B879" t="str">
            <v>2020059206</v>
          </cell>
        </row>
        <row r="880">
          <cell r="A880" t="str">
            <v>仲梦琪</v>
          </cell>
          <cell r="B880" t="str">
            <v>2020059240</v>
          </cell>
        </row>
        <row r="881">
          <cell r="A881" t="str">
            <v>胡芳君</v>
          </cell>
          <cell r="B881" t="str">
            <v>2020059246</v>
          </cell>
        </row>
        <row r="882">
          <cell r="A882" t="str">
            <v>周玥</v>
          </cell>
          <cell r="B882" t="str">
            <v>2020059247</v>
          </cell>
        </row>
        <row r="883">
          <cell r="A883" t="str">
            <v>姚珂</v>
          </cell>
          <cell r="B883" t="str">
            <v>2020059250</v>
          </cell>
        </row>
        <row r="884">
          <cell r="A884" t="str">
            <v>朱赫</v>
          </cell>
          <cell r="B884" t="str">
            <v>2020059251</v>
          </cell>
        </row>
        <row r="885">
          <cell r="A885" t="str">
            <v>章露艺</v>
          </cell>
          <cell r="B885" t="str">
            <v>2020059258</v>
          </cell>
        </row>
        <row r="886">
          <cell r="A886" t="str">
            <v>汤捷</v>
          </cell>
          <cell r="B886" t="str">
            <v>2020059262</v>
          </cell>
        </row>
        <row r="887">
          <cell r="A887" t="str">
            <v>丁禹心</v>
          </cell>
          <cell r="B887" t="str">
            <v>2020059263</v>
          </cell>
        </row>
        <row r="888">
          <cell r="A888" t="str">
            <v>姜凯</v>
          </cell>
          <cell r="B888" t="str">
            <v>2020059277</v>
          </cell>
        </row>
        <row r="889">
          <cell r="A889" t="str">
            <v>张媛媛</v>
          </cell>
          <cell r="B889" t="str">
            <v>2020059286</v>
          </cell>
        </row>
        <row r="890">
          <cell r="A890" t="str">
            <v>张颖达</v>
          </cell>
          <cell r="B890" t="str">
            <v>2020059288</v>
          </cell>
        </row>
        <row r="891">
          <cell r="A891" t="str">
            <v>叶增鑫</v>
          </cell>
          <cell r="B891" t="str">
            <v>2020059289</v>
          </cell>
        </row>
        <row r="892">
          <cell r="A892" t="str">
            <v>洪扬</v>
          </cell>
          <cell r="B892" t="str">
            <v>2020059291</v>
          </cell>
        </row>
        <row r="893">
          <cell r="A893" t="str">
            <v>陈婧钰</v>
          </cell>
          <cell r="B893" t="str">
            <v>2020059293</v>
          </cell>
        </row>
        <row r="894">
          <cell r="A894" t="str">
            <v>陈杰凯</v>
          </cell>
          <cell r="B894" t="str">
            <v>2020059294</v>
          </cell>
        </row>
        <row r="895">
          <cell r="A895" t="str">
            <v>李凯茜</v>
          </cell>
          <cell r="B895" t="str">
            <v>2020059295</v>
          </cell>
        </row>
        <row r="896">
          <cell r="A896" t="str">
            <v>林里赫</v>
          </cell>
          <cell r="B896" t="str">
            <v>2020059296</v>
          </cell>
        </row>
        <row r="897">
          <cell r="A897" t="str">
            <v>邵蓉蓉</v>
          </cell>
          <cell r="B897" t="str">
            <v>2020059299</v>
          </cell>
        </row>
        <row r="898">
          <cell r="A898" t="str">
            <v>马豪杰</v>
          </cell>
          <cell r="B898" t="str">
            <v>2020059303</v>
          </cell>
        </row>
        <row r="899">
          <cell r="A899" t="str">
            <v>郑烨</v>
          </cell>
          <cell r="B899" t="str">
            <v>2020059308</v>
          </cell>
        </row>
        <row r="900">
          <cell r="A900" t="str">
            <v>赵颖文</v>
          </cell>
          <cell r="B900" t="str">
            <v>2020059311</v>
          </cell>
        </row>
        <row r="901">
          <cell r="A901" t="str">
            <v>林安娜</v>
          </cell>
          <cell r="B901" t="str">
            <v>2020059317</v>
          </cell>
        </row>
        <row r="902">
          <cell r="A902" t="str">
            <v>朱刘静</v>
          </cell>
          <cell r="B902" t="str">
            <v>2020059320</v>
          </cell>
        </row>
        <row r="903">
          <cell r="A903" t="str">
            <v>朱成远</v>
          </cell>
          <cell r="B903" t="str">
            <v>2020059321</v>
          </cell>
        </row>
        <row r="904">
          <cell r="A904" t="str">
            <v>李维盈</v>
          </cell>
          <cell r="B904" t="str">
            <v>2020059322</v>
          </cell>
        </row>
        <row r="905">
          <cell r="A905" t="str">
            <v>宁赛</v>
          </cell>
          <cell r="B905" t="str">
            <v>2020059332</v>
          </cell>
        </row>
        <row r="906">
          <cell r="A906" t="str">
            <v>胡雪</v>
          </cell>
          <cell r="B906" t="str">
            <v>2020059334</v>
          </cell>
        </row>
        <row r="907">
          <cell r="A907" t="str">
            <v>冯西</v>
          </cell>
          <cell r="B907" t="str">
            <v>2021059184</v>
          </cell>
        </row>
        <row r="908">
          <cell r="A908" t="str">
            <v>王诗萌</v>
          </cell>
          <cell r="B908" t="str">
            <v>2021059198</v>
          </cell>
        </row>
        <row r="909">
          <cell r="A909" t="str">
            <v>武奕欣</v>
          </cell>
          <cell r="B909" t="str">
            <v>2021059207</v>
          </cell>
        </row>
        <row r="910">
          <cell r="A910" t="str">
            <v>胡瑞</v>
          </cell>
          <cell r="B910" t="str">
            <v>2021059213</v>
          </cell>
        </row>
        <row r="911">
          <cell r="A911" t="str">
            <v>王晓蓉</v>
          </cell>
          <cell r="B911" t="str">
            <v>2021059214</v>
          </cell>
        </row>
        <row r="912">
          <cell r="A912" t="str">
            <v>王隆慎</v>
          </cell>
          <cell r="B912" t="str">
            <v>2021059215</v>
          </cell>
        </row>
        <row r="913">
          <cell r="A913" t="str">
            <v>常翔宇</v>
          </cell>
          <cell r="B913" t="str">
            <v>2021059216</v>
          </cell>
        </row>
        <row r="914">
          <cell r="A914" t="str">
            <v>牛毓榕</v>
          </cell>
          <cell r="B914" t="str">
            <v>2021059222</v>
          </cell>
        </row>
        <row r="915">
          <cell r="A915" t="str">
            <v>王建诚</v>
          </cell>
          <cell r="B915" t="str">
            <v>2021059224</v>
          </cell>
        </row>
        <row r="916">
          <cell r="A916" t="str">
            <v>夏京杰</v>
          </cell>
          <cell r="B916" t="str">
            <v>2021059225</v>
          </cell>
        </row>
        <row r="917">
          <cell r="A917" t="str">
            <v>叶青青</v>
          </cell>
          <cell r="B917" t="str">
            <v>2021059228</v>
          </cell>
        </row>
        <row r="918">
          <cell r="A918" t="str">
            <v>陈斌豪</v>
          </cell>
          <cell r="B918" t="str">
            <v>2021059230</v>
          </cell>
        </row>
        <row r="919">
          <cell r="A919" t="str">
            <v>刘逸枫</v>
          </cell>
          <cell r="B919" t="str">
            <v>2021059231</v>
          </cell>
        </row>
        <row r="920">
          <cell r="A920" t="str">
            <v>蒋乐</v>
          </cell>
          <cell r="B920" t="str">
            <v>2021059234</v>
          </cell>
        </row>
        <row r="921">
          <cell r="A921" t="str">
            <v>金淑静</v>
          </cell>
          <cell r="B921" t="str">
            <v>2021059244</v>
          </cell>
        </row>
        <row r="922">
          <cell r="A922" t="str">
            <v>宋哲翔</v>
          </cell>
          <cell r="B922" t="str">
            <v>2021059246</v>
          </cell>
        </row>
        <row r="923">
          <cell r="A923" t="str">
            <v>叶世鑫</v>
          </cell>
          <cell r="B923" t="str">
            <v>2021059247</v>
          </cell>
        </row>
        <row r="924">
          <cell r="A924" t="str">
            <v>丁瑞如</v>
          </cell>
          <cell r="B924" t="str">
            <v>2021059251</v>
          </cell>
        </row>
        <row r="925">
          <cell r="A925" t="str">
            <v>谢昕豫</v>
          </cell>
          <cell r="B925" t="str">
            <v>2021059252</v>
          </cell>
        </row>
        <row r="926">
          <cell r="A926" t="str">
            <v>赵晨露</v>
          </cell>
          <cell r="B926" t="str">
            <v>2021059256</v>
          </cell>
        </row>
        <row r="927">
          <cell r="A927" t="str">
            <v>魏叶艳</v>
          </cell>
          <cell r="B927" t="str">
            <v>2021059260</v>
          </cell>
        </row>
        <row r="928">
          <cell r="A928" t="str">
            <v>祝唯佳</v>
          </cell>
          <cell r="B928" t="str">
            <v>2021059262</v>
          </cell>
        </row>
        <row r="929">
          <cell r="A929" t="str">
            <v>胡成铭</v>
          </cell>
          <cell r="B929" t="str">
            <v>2021059264</v>
          </cell>
        </row>
        <row r="930">
          <cell r="A930" t="str">
            <v>陈思源</v>
          </cell>
          <cell r="B930" t="str">
            <v>2021059265</v>
          </cell>
        </row>
        <row r="931">
          <cell r="A931" t="str">
            <v>杨欢欢</v>
          </cell>
          <cell r="B931" t="str">
            <v>2021059270</v>
          </cell>
        </row>
        <row r="932">
          <cell r="A932" t="str">
            <v>霍欣源</v>
          </cell>
          <cell r="B932" t="str">
            <v>2021059272</v>
          </cell>
        </row>
        <row r="933">
          <cell r="A933" t="str">
            <v>马鸿宇</v>
          </cell>
          <cell r="B933" t="str">
            <v>2021059273</v>
          </cell>
        </row>
        <row r="934">
          <cell r="A934" t="str">
            <v>杨倩雯</v>
          </cell>
          <cell r="B934" t="str">
            <v>2021059278</v>
          </cell>
        </row>
        <row r="935">
          <cell r="A935" t="str">
            <v>李佳慧</v>
          </cell>
          <cell r="B935" t="str">
            <v>2021059280</v>
          </cell>
        </row>
        <row r="936">
          <cell r="A936" t="str">
            <v>宋文琪</v>
          </cell>
          <cell r="B936" t="str">
            <v>2021059281</v>
          </cell>
        </row>
        <row r="937">
          <cell r="A937" t="str">
            <v>毛妮</v>
          </cell>
          <cell r="B937" t="str">
            <v>2021059282</v>
          </cell>
        </row>
        <row r="938">
          <cell r="A938" t="str">
            <v>陈逸凡</v>
          </cell>
          <cell r="B938" t="str">
            <v>2021059283</v>
          </cell>
        </row>
        <row r="939">
          <cell r="A939" t="str">
            <v>仲一</v>
          </cell>
          <cell r="B939" t="str">
            <v>2021059285</v>
          </cell>
        </row>
        <row r="940">
          <cell r="A940" t="str">
            <v>叶子实</v>
          </cell>
          <cell r="B940" t="str">
            <v>2021059286</v>
          </cell>
        </row>
        <row r="941">
          <cell r="A941" t="str">
            <v>何依欣</v>
          </cell>
          <cell r="B941" t="str">
            <v>2021059288</v>
          </cell>
        </row>
        <row r="942">
          <cell r="A942" t="str">
            <v>杨岑</v>
          </cell>
          <cell r="B942" t="str">
            <v>2021059293</v>
          </cell>
        </row>
        <row r="943">
          <cell r="A943" t="str">
            <v>邱楚</v>
          </cell>
          <cell r="B943" t="str">
            <v>2021059301</v>
          </cell>
        </row>
        <row r="944">
          <cell r="A944" t="str">
            <v>朱玮</v>
          </cell>
          <cell r="B944" t="str">
            <v>2021059308</v>
          </cell>
        </row>
        <row r="945">
          <cell r="A945" t="str">
            <v>张娇娇</v>
          </cell>
          <cell r="B945" t="str">
            <v>2021059321</v>
          </cell>
        </row>
        <row r="946">
          <cell r="A946" t="str">
            <v>张远芳</v>
          </cell>
          <cell r="B946" t="str">
            <v>2021059323</v>
          </cell>
        </row>
        <row r="947">
          <cell r="A947" t="str">
            <v>蒋凯良</v>
          </cell>
          <cell r="B947" t="str">
            <v>2021059329</v>
          </cell>
        </row>
        <row r="948">
          <cell r="A948" t="str">
            <v>谭家豪</v>
          </cell>
          <cell r="B948" t="str">
            <v>2021059332</v>
          </cell>
        </row>
        <row r="949">
          <cell r="A949" t="str">
            <v>薛滢</v>
          </cell>
          <cell r="B949" t="str">
            <v>2021059339</v>
          </cell>
        </row>
        <row r="950">
          <cell r="A950" t="str">
            <v>陈晨</v>
          </cell>
          <cell r="B950" t="str">
            <v>2021059348</v>
          </cell>
        </row>
        <row r="951">
          <cell r="A951" t="str">
            <v>游优</v>
          </cell>
          <cell r="B951" t="str">
            <v>2021059352</v>
          </cell>
        </row>
        <row r="952">
          <cell r="A952" t="str">
            <v>赵佳熠</v>
          </cell>
          <cell r="B952" t="str">
            <v>2021059353</v>
          </cell>
        </row>
        <row r="953">
          <cell r="A953" t="str">
            <v>徐亚孝</v>
          </cell>
          <cell r="B953" t="str">
            <v>2021059354</v>
          </cell>
        </row>
        <row r="954">
          <cell r="A954" t="str">
            <v>徐柯凡</v>
          </cell>
          <cell r="B954" t="str">
            <v>2021059355</v>
          </cell>
        </row>
        <row r="955">
          <cell r="A955" t="str">
            <v>施玥</v>
          </cell>
          <cell r="B955" t="str">
            <v>2021059360</v>
          </cell>
        </row>
        <row r="956">
          <cell r="A956" t="str">
            <v>祁中华</v>
          </cell>
          <cell r="B956" t="str">
            <v>2021059368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411"/>
  <sheetViews>
    <sheetView tabSelected="1" topLeftCell="A187" workbookViewId="0">
      <selection activeCell="I98" sqref="I98"/>
    </sheetView>
  </sheetViews>
  <sheetFormatPr defaultColWidth="9" defaultRowHeight="13.5"/>
  <cols>
    <col min="1" max="1" width="6.625" customWidth="1"/>
    <col min="3" max="3" width="12" customWidth="1"/>
    <col min="4" max="4" width="11.5" customWidth="1"/>
    <col min="5" max="5" width="19.75" customWidth="1"/>
    <col min="6" max="6" width="23.25" customWidth="1"/>
    <col min="7" max="7" width="21.375" customWidth="1"/>
  </cols>
  <sheetData>
    <row r="1" ht="25.5" spans="1:7">
      <c r="A1" s="1" t="s">
        <v>0</v>
      </c>
      <c r="B1" s="1"/>
      <c r="C1" s="1"/>
      <c r="D1" s="1"/>
      <c r="E1" s="1"/>
      <c r="F1" s="1"/>
      <c r="G1" s="1"/>
    </row>
    <row r="2" ht="20.25" spans="1:7">
      <c r="A2" s="2" t="s">
        <v>1</v>
      </c>
      <c r="B2" s="2"/>
      <c r="C2" s="2"/>
      <c r="D2" s="2"/>
      <c r="E2" s="2"/>
      <c r="F2" s="2"/>
      <c r="G2" s="2"/>
    </row>
    <row r="3" ht="55" customHeight="1" spans="1:7">
      <c r="A3" s="3" t="s">
        <v>2</v>
      </c>
      <c r="B3" s="4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</row>
    <row r="4" ht="20" customHeight="1" spans="1:7">
      <c r="A4" s="5">
        <v>1</v>
      </c>
      <c r="B4" s="6" t="s">
        <v>9</v>
      </c>
      <c r="C4" s="7">
        <v>2018014850</v>
      </c>
      <c r="D4" s="6" t="s">
        <v>10</v>
      </c>
      <c r="E4" s="6" t="s">
        <v>11</v>
      </c>
      <c r="F4" s="6" t="s">
        <v>12</v>
      </c>
      <c r="G4" s="6"/>
    </row>
    <row r="5" ht="20" customHeight="1" spans="1:7">
      <c r="A5" s="5">
        <v>2</v>
      </c>
      <c r="B5" s="6" t="s">
        <v>13</v>
      </c>
      <c r="C5" s="7">
        <v>2018014836</v>
      </c>
      <c r="D5" s="6" t="s">
        <v>10</v>
      </c>
      <c r="E5" s="6" t="s">
        <v>11</v>
      </c>
      <c r="F5" s="6" t="s">
        <v>12</v>
      </c>
      <c r="G5" s="6"/>
    </row>
    <row r="6" ht="20" customHeight="1" spans="1:7">
      <c r="A6" s="5">
        <v>3</v>
      </c>
      <c r="B6" s="6" t="s">
        <v>14</v>
      </c>
      <c r="C6" s="7">
        <v>2018014851</v>
      </c>
      <c r="D6" s="6" t="s">
        <v>10</v>
      </c>
      <c r="E6" s="6" t="s">
        <v>11</v>
      </c>
      <c r="F6" s="6" t="s">
        <v>12</v>
      </c>
      <c r="G6" s="6"/>
    </row>
    <row r="7" ht="20" customHeight="1" spans="1:7">
      <c r="A7" s="5">
        <v>4</v>
      </c>
      <c r="B7" s="6" t="s">
        <v>15</v>
      </c>
      <c r="C7" s="7">
        <v>2018014839</v>
      </c>
      <c r="D7" s="6" t="s">
        <v>10</v>
      </c>
      <c r="E7" s="6" t="s">
        <v>11</v>
      </c>
      <c r="F7" s="6" t="s">
        <v>12</v>
      </c>
      <c r="G7" s="6"/>
    </row>
    <row r="8" ht="20" customHeight="1" spans="1:7">
      <c r="A8" s="5">
        <v>5</v>
      </c>
      <c r="B8" s="6" t="s">
        <v>16</v>
      </c>
      <c r="C8" s="7">
        <v>2018014847</v>
      </c>
      <c r="D8" s="6" t="s">
        <v>10</v>
      </c>
      <c r="E8" s="6" t="s">
        <v>11</v>
      </c>
      <c r="F8" s="6" t="s">
        <v>12</v>
      </c>
      <c r="G8" s="6"/>
    </row>
    <row r="9" ht="20" customHeight="1" spans="1:7">
      <c r="A9" s="5">
        <v>6</v>
      </c>
      <c r="B9" s="6" t="s">
        <v>17</v>
      </c>
      <c r="C9" s="7">
        <v>2018014882</v>
      </c>
      <c r="D9" s="6" t="s">
        <v>10</v>
      </c>
      <c r="E9" s="6" t="s">
        <v>11</v>
      </c>
      <c r="F9" s="6" t="s">
        <v>12</v>
      </c>
      <c r="G9" s="6"/>
    </row>
    <row r="10" ht="20" customHeight="1" spans="1:7">
      <c r="A10" s="5">
        <v>7</v>
      </c>
      <c r="B10" s="6" t="s">
        <v>18</v>
      </c>
      <c r="C10" s="7">
        <v>2018014917</v>
      </c>
      <c r="D10" s="6" t="s">
        <v>10</v>
      </c>
      <c r="E10" s="6" t="s">
        <v>11</v>
      </c>
      <c r="F10" s="6" t="s">
        <v>12</v>
      </c>
      <c r="G10" s="6"/>
    </row>
    <row r="11" ht="20" customHeight="1" spans="1:7">
      <c r="A11" s="5">
        <v>8</v>
      </c>
      <c r="B11" s="6" t="s">
        <v>19</v>
      </c>
      <c r="C11" s="7">
        <v>2018014826</v>
      </c>
      <c r="D11" s="6" t="s">
        <v>10</v>
      </c>
      <c r="E11" s="6" t="s">
        <v>11</v>
      </c>
      <c r="F11" s="6" t="s">
        <v>12</v>
      </c>
      <c r="G11" s="6"/>
    </row>
    <row r="12" ht="20" customHeight="1" spans="1:7">
      <c r="A12" s="5">
        <v>9</v>
      </c>
      <c r="B12" s="6" t="s">
        <v>20</v>
      </c>
      <c r="C12" s="7">
        <v>2018014830</v>
      </c>
      <c r="D12" s="6" t="s">
        <v>10</v>
      </c>
      <c r="E12" s="6" t="s">
        <v>11</v>
      </c>
      <c r="F12" s="6" t="s">
        <v>12</v>
      </c>
      <c r="G12" s="6"/>
    </row>
    <row r="13" ht="20" customHeight="1" spans="1:7">
      <c r="A13" s="5">
        <v>10</v>
      </c>
      <c r="B13" s="6" t="s">
        <v>21</v>
      </c>
      <c r="C13" s="7">
        <v>2018014840</v>
      </c>
      <c r="D13" s="6" t="s">
        <v>10</v>
      </c>
      <c r="E13" s="6" t="s">
        <v>11</v>
      </c>
      <c r="F13" s="6" t="s">
        <v>12</v>
      </c>
      <c r="G13" s="6"/>
    </row>
    <row r="14" ht="20" customHeight="1" spans="1:7">
      <c r="A14" s="5">
        <v>11</v>
      </c>
      <c r="B14" s="6" t="s">
        <v>22</v>
      </c>
      <c r="C14" s="7">
        <v>2018014856</v>
      </c>
      <c r="D14" s="6" t="s">
        <v>10</v>
      </c>
      <c r="E14" s="6" t="s">
        <v>11</v>
      </c>
      <c r="F14" s="6" t="s">
        <v>12</v>
      </c>
      <c r="G14" s="6"/>
    </row>
    <row r="15" ht="20" customHeight="1" spans="1:7">
      <c r="A15" s="5">
        <v>12</v>
      </c>
      <c r="B15" s="6" t="s">
        <v>23</v>
      </c>
      <c r="C15" s="7">
        <v>2018014833</v>
      </c>
      <c r="D15" s="6" t="s">
        <v>10</v>
      </c>
      <c r="E15" s="6" t="s">
        <v>11</v>
      </c>
      <c r="F15" s="6" t="s">
        <v>12</v>
      </c>
      <c r="G15" s="6"/>
    </row>
    <row r="16" ht="20" customHeight="1" spans="1:7">
      <c r="A16" s="5">
        <v>13</v>
      </c>
      <c r="B16" s="6" t="s">
        <v>24</v>
      </c>
      <c r="C16" s="7">
        <v>2018014901</v>
      </c>
      <c r="D16" s="6" t="s">
        <v>10</v>
      </c>
      <c r="E16" s="6" t="s">
        <v>11</v>
      </c>
      <c r="F16" s="6" t="s">
        <v>12</v>
      </c>
      <c r="G16" s="6"/>
    </row>
    <row r="17" ht="20" customHeight="1" spans="1:7">
      <c r="A17" s="5">
        <v>14</v>
      </c>
      <c r="B17" s="6" t="s">
        <v>25</v>
      </c>
      <c r="C17" s="7">
        <v>2019014624</v>
      </c>
      <c r="D17" s="6" t="s">
        <v>26</v>
      </c>
      <c r="E17" s="6" t="s">
        <v>11</v>
      </c>
      <c r="F17" s="6" t="s">
        <v>12</v>
      </c>
      <c r="G17" s="6"/>
    </row>
    <row r="18" ht="20" customHeight="1" spans="1:7">
      <c r="A18" s="5">
        <v>15</v>
      </c>
      <c r="B18" s="6" t="s">
        <v>27</v>
      </c>
      <c r="C18" s="7">
        <v>2019014639</v>
      </c>
      <c r="D18" s="6" t="s">
        <v>26</v>
      </c>
      <c r="E18" s="6" t="s">
        <v>11</v>
      </c>
      <c r="F18" s="6" t="s">
        <v>12</v>
      </c>
      <c r="G18" s="6"/>
    </row>
    <row r="19" ht="20" customHeight="1" spans="1:7">
      <c r="A19" s="5">
        <v>16</v>
      </c>
      <c r="B19" s="6" t="s">
        <v>28</v>
      </c>
      <c r="C19" s="7">
        <v>2019014676</v>
      </c>
      <c r="D19" s="6" t="s">
        <v>26</v>
      </c>
      <c r="E19" s="6" t="s">
        <v>11</v>
      </c>
      <c r="F19" s="6" t="s">
        <v>12</v>
      </c>
      <c r="G19" s="6"/>
    </row>
    <row r="20" ht="20" customHeight="1" spans="1:7">
      <c r="A20" s="5">
        <v>17</v>
      </c>
      <c r="B20" s="6" t="s">
        <v>29</v>
      </c>
      <c r="C20" s="7">
        <v>2019014673</v>
      </c>
      <c r="D20" s="6" t="s">
        <v>26</v>
      </c>
      <c r="E20" s="6" t="s">
        <v>11</v>
      </c>
      <c r="F20" s="6" t="s">
        <v>12</v>
      </c>
      <c r="G20" s="6"/>
    </row>
    <row r="21" ht="20" customHeight="1" spans="1:7">
      <c r="A21" s="5">
        <v>18</v>
      </c>
      <c r="B21" s="6" t="s">
        <v>30</v>
      </c>
      <c r="C21" s="7">
        <v>2019014830</v>
      </c>
      <c r="D21" s="6" t="s">
        <v>26</v>
      </c>
      <c r="E21" s="6" t="s">
        <v>11</v>
      </c>
      <c r="F21" s="6" t="s">
        <v>12</v>
      </c>
      <c r="G21" s="6"/>
    </row>
    <row r="22" ht="20" customHeight="1" spans="1:7">
      <c r="A22" s="5">
        <v>19</v>
      </c>
      <c r="B22" s="6" t="s">
        <v>31</v>
      </c>
      <c r="C22" s="7">
        <v>2019014751</v>
      </c>
      <c r="D22" s="6" t="s">
        <v>26</v>
      </c>
      <c r="E22" s="6" t="s">
        <v>11</v>
      </c>
      <c r="F22" s="6" t="s">
        <v>12</v>
      </c>
      <c r="G22" s="6"/>
    </row>
    <row r="23" ht="20" customHeight="1" spans="1:7">
      <c r="A23" s="5">
        <v>20</v>
      </c>
      <c r="B23" s="6" t="s">
        <v>32</v>
      </c>
      <c r="C23" s="7">
        <v>2019014645</v>
      </c>
      <c r="D23" s="6" t="s">
        <v>26</v>
      </c>
      <c r="E23" s="6" t="s">
        <v>11</v>
      </c>
      <c r="F23" s="6" t="s">
        <v>12</v>
      </c>
      <c r="G23" s="6"/>
    </row>
    <row r="24" ht="20" customHeight="1" spans="1:7">
      <c r="A24" s="5">
        <v>21</v>
      </c>
      <c r="B24" s="6" t="s">
        <v>33</v>
      </c>
      <c r="C24" s="7">
        <v>2019014628</v>
      </c>
      <c r="D24" s="6" t="s">
        <v>26</v>
      </c>
      <c r="E24" s="6" t="s">
        <v>11</v>
      </c>
      <c r="F24" s="6" t="s">
        <v>12</v>
      </c>
      <c r="G24" s="6"/>
    </row>
    <row r="25" ht="20" customHeight="1" spans="1:7">
      <c r="A25" s="5">
        <v>22</v>
      </c>
      <c r="B25" s="6" t="s">
        <v>34</v>
      </c>
      <c r="C25" s="7">
        <v>2019014778</v>
      </c>
      <c r="D25" s="6" t="s">
        <v>26</v>
      </c>
      <c r="E25" s="6" t="s">
        <v>11</v>
      </c>
      <c r="F25" s="6" t="s">
        <v>12</v>
      </c>
      <c r="G25" s="6"/>
    </row>
    <row r="26" ht="20" customHeight="1" spans="1:7">
      <c r="A26" s="5">
        <v>23</v>
      </c>
      <c r="B26" s="6" t="s">
        <v>35</v>
      </c>
      <c r="C26" s="7">
        <v>2019014612</v>
      </c>
      <c r="D26" s="6" t="s">
        <v>26</v>
      </c>
      <c r="E26" s="6" t="s">
        <v>11</v>
      </c>
      <c r="F26" s="6" t="s">
        <v>12</v>
      </c>
      <c r="G26" s="6"/>
    </row>
    <row r="27" ht="20" customHeight="1" spans="1:7">
      <c r="A27" s="5">
        <v>24</v>
      </c>
      <c r="B27" s="6" t="s">
        <v>36</v>
      </c>
      <c r="C27" s="7">
        <v>2019014651</v>
      </c>
      <c r="D27" s="6" t="s">
        <v>26</v>
      </c>
      <c r="E27" s="6" t="s">
        <v>11</v>
      </c>
      <c r="F27" s="6" t="s">
        <v>12</v>
      </c>
      <c r="G27" s="6"/>
    </row>
    <row r="28" ht="20" customHeight="1" spans="1:7">
      <c r="A28" s="5">
        <v>25</v>
      </c>
      <c r="B28" s="6" t="s">
        <v>37</v>
      </c>
      <c r="C28" s="7">
        <v>2019014638</v>
      </c>
      <c r="D28" s="6" t="s">
        <v>26</v>
      </c>
      <c r="E28" s="6" t="s">
        <v>11</v>
      </c>
      <c r="F28" s="6" t="s">
        <v>12</v>
      </c>
      <c r="G28" s="6"/>
    </row>
    <row r="29" ht="20" customHeight="1" spans="1:7">
      <c r="A29" s="5">
        <v>26</v>
      </c>
      <c r="B29" s="6" t="s">
        <v>38</v>
      </c>
      <c r="C29" s="7">
        <v>2019014619</v>
      </c>
      <c r="D29" s="6" t="s">
        <v>26</v>
      </c>
      <c r="E29" s="6" t="s">
        <v>11</v>
      </c>
      <c r="F29" s="6" t="s">
        <v>12</v>
      </c>
      <c r="G29" s="6"/>
    </row>
    <row r="30" ht="20" customHeight="1" spans="1:7">
      <c r="A30" s="5">
        <v>27</v>
      </c>
      <c r="B30" s="6" t="s">
        <v>39</v>
      </c>
      <c r="C30" s="7">
        <v>2019014625</v>
      </c>
      <c r="D30" s="6" t="s">
        <v>26</v>
      </c>
      <c r="E30" s="6" t="s">
        <v>11</v>
      </c>
      <c r="F30" s="6" t="s">
        <v>12</v>
      </c>
      <c r="G30" s="6"/>
    </row>
    <row r="31" ht="20" customHeight="1" spans="1:7">
      <c r="A31" s="5">
        <v>28</v>
      </c>
      <c r="B31" s="6" t="s">
        <v>40</v>
      </c>
      <c r="C31" s="7">
        <v>2019014570</v>
      </c>
      <c r="D31" s="6" t="s">
        <v>26</v>
      </c>
      <c r="E31" s="6" t="s">
        <v>11</v>
      </c>
      <c r="F31" s="6" t="s">
        <v>12</v>
      </c>
      <c r="G31" s="6"/>
    </row>
    <row r="32" ht="20" customHeight="1" spans="1:7">
      <c r="A32" s="5">
        <v>29</v>
      </c>
      <c r="B32" s="6" t="s">
        <v>41</v>
      </c>
      <c r="C32" s="7">
        <v>2019014631</v>
      </c>
      <c r="D32" s="6" t="s">
        <v>26</v>
      </c>
      <c r="E32" s="6" t="s">
        <v>11</v>
      </c>
      <c r="F32" s="6" t="s">
        <v>12</v>
      </c>
      <c r="G32" s="6"/>
    </row>
    <row r="33" ht="20" customHeight="1" spans="1:7">
      <c r="A33" s="5">
        <v>30</v>
      </c>
      <c r="B33" s="6" t="s">
        <v>42</v>
      </c>
      <c r="C33" s="7">
        <v>2019014704</v>
      </c>
      <c r="D33" s="6" t="s">
        <v>26</v>
      </c>
      <c r="E33" s="6" t="s">
        <v>11</v>
      </c>
      <c r="F33" s="6" t="s">
        <v>12</v>
      </c>
      <c r="G33" s="6"/>
    </row>
    <row r="34" ht="20" customHeight="1" spans="1:7">
      <c r="A34" s="5">
        <v>31</v>
      </c>
      <c r="B34" s="6" t="s">
        <v>43</v>
      </c>
      <c r="C34" s="7">
        <v>2019014623</v>
      </c>
      <c r="D34" s="6" t="s">
        <v>26</v>
      </c>
      <c r="E34" s="6" t="s">
        <v>11</v>
      </c>
      <c r="F34" s="6" t="s">
        <v>12</v>
      </c>
      <c r="G34" s="6"/>
    </row>
    <row r="35" ht="20" customHeight="1" spans="1:7">
      <c r="A35" s="5">
        <v>32</v>
      </c>
      <c r="B35" s="6" t="s">
        <v>44</v>
      </c>
      <c r="C35" s="7">
        <v>2019014670</v>
      </c>
      <c r="D35" s="6" t="s">
        <v>26</v>
      </c>
      <c r="E35" s="6" t="s">
        <v>11</v>
      </c>
      <c r="F35" s="6" t="s">
        <v>12</v>
      </c>
      <c r="G35" s="6"/>
    </row>
    <row r="36" ht="20" customHeight="1" spans="1:7">
      <c r="A36" s="5">
        <v>33</v>
      </c>
      <c r="B36" s="6" t="s">
        <v>45</v>
      </c>
      <c r="C36" s="7">
        <v>2019014655</v>
      </c>
      <c r="D36" s="6" t="s">
        <v>26</v>
      </c>
      <c r="E36" s="6" t="s">
        <v>11</v>
      </c>
      <c r="F36" s="6" t="s">
        <v>12</v>
      </c>
      <c r="G36" s="6"/>
    </row>
    <row r="37" ht="20" customHeight="1" spans="1:7">
      <c r="A37" s="5">
        <v>34</v>
      </c>
      <c r="B37" s="6" t="s">
        <v>46</v>
      </c>
      <c r="C37" s="7">
        <v>2019014672</v>
      </c>
      <c r="D37" s="6" t="s">
        <v>26</v>
      </c>
      <c r="E37" s="6" t="s">
        <v>11</v>
      </c>
      <c r="F37" s="6" t="s">
        <v>12</v>
      </c>
      <c r="G37" s="6"/>
    </row>
    <row r="38" ht="20" customHeight="1" spans="1:7">
      <c r="A38" s="5">
        <v>35</v>
      </c>
      <c r="B38" s="6" t="s">
        <v>47</v>
      </c>
      <c r="C38" s="7">
        <v>2019014663</v>
      </c>
      <c r="D38" s="6" t="s">
        <v>26</v>
      </c>
      <c r="E38" s="6" t="s">
        <v>11</v>
      </c>
      <c r="F38" s="6" t="s">
        <v>12</v>
      </c>
      <c r="G38" s="6"/>
    </row>
    <row r="39" ht="20" customHeight="1" spans="1:7">
      <c r="A39" s="5">
        <v>36</v>
      </c>
      <c r="B39" s="6" t="s">
        <v>48</v>
      </c>
      <c r="C39" s="7">
        <v>2019014674</v>
      </c>
      <c r="D39" s="6" t="s">
        <v>26</v>
      </c>
      <c r="E39" s="6" t="s">
        <v>11</v>
      </c>
      <c r="F39" s="6" t="s">
        <v>12</v>
      </c>
      <c r="G39" s="6"/>
    </row>
    <row r="40" ht="20" customHeight="1" spans="1:7">
      <c r="A40" s="5">
        <v>37</v>
      </c>
      <c r="B40" s="6" t="s">
        <v>49</v>
      </c>
      <c r="C40" s="7">
        <v>2019014594</v>
      </c>
      <c r="D40" s="6" t="s">
        <v>26</v>
      </c>
      <c r="E40" s="6" t="s">
        <v>11</v>
      </c>
      <c r="F40" s="6" t="s">
        <v>12</v>
      </c>
      <c r="G40" s="6"/>
    </row>
    <row r="41" ht="20" customHeight="1" spans="1:7">
      <c r="A41" s="5">
        <v>38</v>
      </c>
      <c r="B41" s="6" t="s">
        <v>50</v>
      </c>
      <c r="C41" s="7">
        <v>2019014620</v>
      </c>
      <c r="D41" s="6" t="s">
        <v>26</v>
      </c>
      <c r="E41" s="6" t="s">
        <v>11</v>
      </c>
      <c r="F41" s="6" t="s">
        <v>12</v>
      </c>
      <c r="G41" s="6"/>
    </row>
    <row r="42" ht="20" customHeight="1" spans="1:7">
      <c r="A42" s="5">
        <v>39</v>
      </c>
      <c r="B42" s="6" t="s">
        <v>51</v>
      </c>
      <c r="C42" s="7">
        <v>2019014609</v>
      </c>
      <c r="D42" s="6" t="s">
        <v>26</v>
      </c>
      <c r="E42" s="6" t="s">
        <v>11</v>
      </c>
      <c r="F42" s="6" t="s">
        <v>12</v>
      </c>
      <c r="G42" s="6"/>
    </row>
    <row r="43" ht="20" customHeight="1" spans="1:7">
      <c r="A43" s="5">
        <v>40</v>
      </c>
      <c r="B43" s="6" t="s">
        <v>52</v>
      </c>
      <c r="C43" s="7">
        <v>2019014605</v>
      </c>
      <c r="D43" s="6" t="s">
        <v>26</v>
      </c>
      <c r="E43" s="6" t="s">
        <v>11</v>
      </c>
      <c r="F43" s="6" t="s">
        <v>12</v>
      </c>
      <c r="G43" s="6"/>
    </row>
    <row r="44" ht="20" customHeight="1" spans="1:7">
      <c r="A44" s="5">
        <v>41</v>
      </c>
      <c r="B44" s="6" t="s">
        <v>53</v>
      </c>
      <c r="C44" s="7">
        <v>2019014611</v>
      </c>
      <c r="D44" s="6" t="s">
        <v>26</v>
      </c>
      <c r="E44" s="6" t="s">
        <v>11</v>
      </c>
      <c r="F44" s="6" t="s">
        <v>12</v>
      </c>
      <c r="G44" s="6"/>
    </row>
    <row r="45" ht="20" customHeight="1" spans="1:7">
      <c r="A45" s="5">
        <v>42</v>
      </c>
      <c r="B45" s="6" t="s">
        <v>54</v>
      </c>
      <c r="C45" s="7">
        <v>2019014606</v>
      </c>
      <c r="D45" s="6" t="s">
        <v>26</v>
      </c>
      <c r="E45" s="6" t="s">
        <v>11</v>
      </c>
      <c r="F45" s="6" t="s">
        <v>12</v>
      </c>
      <c r="G45" s="6"/>
    </row>
    <row r="46" ht="20" customHeight="1" spans="1:7">
      <c r="A46" s="5">
        <v>43</v>
      </c>
      <c r="B46" s="6" t="s">
        <v>55</v>
      </c>
      <c r="C46" s="7">
        <v>2019014603</v>
      </c>
      <c r="D46" s="6" t="s">
        <v>26</v>
      </c>
      <c r="E46" s="6" t="s">
        <v>11</v>
      </c>
      <c r="F46" s="6" t="s">
        <v>12</v>
      </c>
      <c r="G46" s="6"/>
    </row>
    <row r="47" ht="20" customHeight="1" spans="1:7">
      <c r="A47" s="5">
        <v>44</v>
      </c>
      <c r="B47" s="6" t="s">
        <v>56</v>
      </c>
      <c r="C47" s="7">
        <v>2010014633</v>
      </c>
      <c r="D47" s="6" t="s">
        <v>26</v>
      </c>
      <c r="E47" s="6" t="s">
        <v>11</v>
      </c>
      <c r="F47" s="6" t="s">
        <v>12</v>
      </c>
      <c r="G47" s="6"/>
    </row>
    <row r="48" ht="20" customHeight="1" spans="1:7">
      <c r="A48" s="5">
        <v>45</v>
      </c>
      <c r="B48" s="6" t="s">
        <v>57</v>
      </c>
      <c r="C48" s="7">
        <v>2019014602</v>
      </c>
      <c r="D48" s="6" t="s">
        <v>26</v>
      </c>
      <c r="E48" s="6" t="s">
        <v>11</v>
      </c>
      <c r="F48" s="6" t="s">
        <v>12</v>
      </c>
      <c r="G48" s="6"/>
    </row>
    <row r="49" ht="20" customHeight="1" spans="1:7">
      <c r="A49" s="5">
        <v>46</v>
      </c>
      <c r="B49" s="6" t="s">
        <v>58</v>
      </c>
      <c r="C49" s="7">
        <v>2019014617</v>
      </c>
      <c r="D49" s="6" t="s">
        <v>26</v>
      </c>
      <c r="E49" s="6" t="s">
        <v>11</v>
      </c>
      <c r="F49" s="6" t="s">
        <v>12</v>
      </c>
      <c r="G49" s="6"/>
    </row>
    <row r="50" ht="20" customHeight="1" spans="1:7">
      <c r="A50" s="5">
        <v>47</v>
      </c>
      <c r="B50" s="6" t="s">
        <v>59</v>
      </c>
      <c r="C50" s="7">
        <v>2019014616</v>
      </c>
      <c r="D50" s="6" t="s">
        <v>26</v>
      </c>
      <c r="E50" s="6" t="s">
        <v>11</v>
      </c>
      <c r="F50" s="6" t="s">
        <v>12</v>
      </c>
      <c r="G50" s="6"/>
    </row>
    <row r="51" ht="20" customHeight="1" spans="1:7">
      <c r="A51" s="5">
        <v>48</v>
      </c>
      <c r="B51" s="6" t="s">
        <v>60</v>
      </c>
      <c r="C51" s="7">
        <v>2019014604</v>
      </c>
      <c r="D51" s="6" t="s">
        <v>26</v>
      </c>
      <c r="E51" s="6" t="s">
        <v>11</v>
      </c>
      <c r="F51" s="6" t="s">
        <v>12</v>
      </c>
      <c r="G51" s="6"/>
    </row>
    <row r="52" ht="20" customHeight="1" spans="1:7">
      <c r="A52" s="5">
        <v>49</v>
      </c>
      <c r="B52" s="6" t="s">
        <v>61</v>
      </c>
      <c r="C52" s="7">
        <v>2019014595</v>
      </c>
      <c r="D52" s="6" t="s">
        <v>26</v>
      </c>
      <c r="E52" s="6" t="s">
        <v>11</v>
      </c>
      <c r="F52" s="6" t="s">
        <v>12</v>
      </c>
      <c r="G52" s="6"/>
    </row>
    <row r="53" ht="20" customHeight="1" spans="1:7">
      <c r="A53" s="5">
        <v>50</v>
      </c>
      <c r="B53" s="6" t="s">
        <v>62</v>
      </c>
      <c r="C53" s="7">
        <v>2019014598</v>
      </c>
      <c r="D53" s="6" t="s">
        <v>26</v>
      </c>
      <c r="E53" s="6" t="s">
        <v>11</v>
      </c>
      <c r="F53" s="6" t="s">
        <v>12</v>
      </c>
      <c r="G53" s="6"/>
    </row>
    <row r="54" ht="20" customHeight="1" spans="1:7">
      <c r="A54" s="5">
        <v>51</v>
      </c>
      <c r="B54" s="6" t="s">
        <v>63</v>
      </c>
      <c r="C54" s="7">
        <v>2019014657</v>
      </c>
      <c r="D54" s="6" t="s">
        <v>26</v>
      </c>
      <c r="E54" s="6" t="s">
        <v>11</v>
      </c>
      <c r="F54" s="6" t="s">
        <v>12</v>
      </c>
      <c r="G54" s="6"/>
    </row>
    <row r="55" ht="20" customHeight="1" spans="1:7">
      <c r="A55" s="5">
        <v>52</v>
      </c>
      <c r="B55" s="6" t="s">
        <v>64</v>
      </c>
      <c r="C55" s="7">
        <v>2019014659</v>
      </c>
      <c r="D55" s="6" t="s">
        <v>26</v>
      </c>
      <c r="E55" s="6" t="s">
        <v>11</v>
      </c>
      <c r="F55" s="6" t="s">
        <v>12</v>
      </c>
      <c r="G55" s="6"/>
    </row>
    <row r="56" ht="20" customHeight="1" spans="1:7">
      <c r="A56" s="5">
        <v>53</v>
      </c>
      <c r="B56" s="6" t="s">
        <v>65</v>
      </c>
      <c r="C56" s="7">
        <v>2019014668</v>
      </c>
      <c r="D56" s="6" t="s">
        <v>26</v>
      </c>
      <c r="E56" s="6" t="s">
        <v>11</v>
      </c>
      <c r="F56" s="6" t="s">
        <v>12</v>
      </c>
      <c r="G56" s="6"/>
    </row>
    <row r="57" ht="20" customHeight="1" spans="1:7">
      <c r="A57" s="5">
        <v>54</v>
      </c>
      <c r="B57" s="6" t="s">
        <v>66</v>
      </c>
      <c r="C57" s="7">
        <v>2020013544</v>
      </c>
      <c r="D57" s="6" t="s">
        <v>67</v>
      </c>
      <c r="E57" s="6" t="s">
        <v>11</v>
      </c>
      <c r="F57" s="6" t="s">
        <v>12</v>
      </c>
      <c r="G57" s="6"/>
    </row>
    <row r="58" ht="20" customHeight="1" spans="1:7">
      <c r="A58" s="5">
        <v>55</v>
      </c>
      <c r="B58" s="6" t="s">
        <v>68</v>
      </c>
      <c r="C58" s="7">
        <v>2020013232</v>
      </c>
      <c r="D58" s="6" t="s">
        <v>67</v>
      </c>
      <c r="E58" s="6" t="s">
        <v>11</v>
      </c>
      <c r="F58" s="6" t="s">
        <v>12</v>
      </c>
      <c r="G58" s="6"/>
    </row>
    <row r="59" ht="20" customHeight="1" spans="1:7">
      <c r="A59" s="5">
        <v>56</v>
      </c>
      <c r="B59" s="6" t="s">
        <v>69</v>
      </c>
      <c r="C59" s="7">
        <v>2020013537</v>
      </c>
      <c r="D59" s="6" t="s">
        <v>67</v>
      </c>
      <c r="E59" s="6" t="s">
        <v>11</v>
      </c>
      <c r="F59" s="6" t="s">
        <v>12</v>
      </c>
      <c r="G59" s="6"/>
    </row>
    <row r="60" ht="20" customHeight="1" spans="1:7">
      <c r="A60" s="5">
        <v>57</v>
      </c>
      <c r="B60" s="6" t="s">
        <v>70</v>
      </c>
      <c r="C60" s="7">
        <v>2020011762</v>
      </c>
      <c r="D60" s="6" t="s">
        <v>67</v>
      </c>
      <c r="E60" s="6" t="s">
        <v>11</v>
      </c>
      <c r="F60" s="6" t="s">
        <v>12</v>
      </c>
      <c r="G60" s="6"/>
    </row>
    <row r="61" ht="20" customHeight="1" spans="1:7">
      <c r="A61" s="5">
        <v>58</v>
      </c>
      <c r="B61" s="6" t="s">
        <v>71</v>
      </c>
      <c r="C61" s="7">
        <v>2020015087</v>
      </c>
      <c r="D61" s="6" t="s">
        <v>67</v>
      </c>
      <c r="E61" s="6" t="s">
        <v>11</v>
      </c>
      <c r="F61" s="6" t="s">
        <v>12</v>
      </c>
      <c r="G61" s="6"/>
    </row>
    <row r="62" ht="20" customHeight="1" spans="1:7">
      <c r="A62" s="5">
        <v>59</v>
      </c>
      <c r="B62" s="6" t="s">
        <v>72</v>
      </c>
      <c r="C62" s="7">
        <v>2020010593</v>
      </c>
      <c r="D62" s="6" t="s">
        <v>67</v>
      </c>
      <c r="E62" s="6" t="s">
        <v>11</v>
      </c>
      <c r="F62" s="6" t="s">
        <v>12</v>
      </c>
      <c r="G62" s="6"/>
    </row>
    <row r="63" ht="20" customHeight="1" spans="1:7">
      <c r="A63" s="5">
        <v>60</v>
      </c>
      <c r="B63" s="6" t="s">
        <v>73</v>
      </c>
      <c r="C63" s="7">
        <v>2020013030</v>
      </c>
      <c r="D63" s="6" t="s">
        <v>67</v>
      </c>
      <c r="E63" s="6" t="s">
        <v>11</v>
      </c>
      <c r="F63" s="6" t="s">
        <v>12</v>
      </c>
      <c r="G63" s="6"/>
    </row>
    <row r="64" ht="20" customHeight="1" spans="1:7">
      <c r="A64" s="5">
        <v>61</v>
      </c>
      <c r="B64" s="6" t="s">
        <v>74</v>
      </c>
      <c r="C64" s="7">
        <v>2020012323</v>
      </c>
      <c r="D64" s="6" t="s">
        <v>67</v>
      </c>
      <c r="E64" s="6" t="s">
        <v>11</v>
      </c>
      <c r="F64" s="6" t="s">
        <v>12</v>
      </c>
      <c r="G64" s="6"/>
    </row>
    <row r="65" ht="20" customHeight="1" spans="1:7">
      <c r="A65" s="5">
        <v>62</v>
      </c>
      <c r="B65" s="6" t="s">
        <v>75</v>
      </c>
      <c r="C65" s="7">
        <v>2020013976</v>
      </c>
      <c r="D65" s="6" t="s">
        <v>67</v>
      </c>
      <c r="E65" s="6" t="s">
        <v>11</v>
      </c>
      <c r="F65" s="6" t="s">
        <v>12</v>
      </c>
      <c r="G65" s="6"/>
    </row>
    <row r="66" ht="20" customHeight="1" spans="1:7">
      <c r="A66" s="5">
        <v>63</v>
      </c>
      <c r="B66" s="6" t="s">
        <v>76</v>
      </c>
      <c r="C66" s="7">
        <v>2020015094</v>
      </c>
      <c r="D66" s="6" t="s">
        <v>67</v>
      </c>
      <c r="E66" s="6" t="s">
        <v>11</v>
      </c>
      <c r="F66" s="6" t="s">
        <v>12</v>
      </c>
      <c r="G66" s="6"/>
    </row>
    <row r="67" ht="20" customHeight="1" spans="1:7">
      <c r="A67" s="5">
        <v>64</v>
      </c>
      <c r="B67" s="6" t="s">
        <v>77</v>
      </c>
      <c r="C67" s="7">
        <v>2020012247</v>
      </c>
      <c r="D67" s="6" t="s">
        <v>67</v>
      </c>
      <c r="E67" s="6" t="s">
        <v>11</v>
      </c>
      <c r="F67" s="6" t="s">
        <v>12</v>
      </c>
      <c r="G67" s="6"/>
    </row>
    <row r="68" ht="20" customHeight="1" spans="1:7">
      <c r="A68" s="5">
        <v>65</v>
      </c>
      <c r="B68" s="6" t="s">
        <v>78</v>
      </c>
      <c r="C68" s="7">
        <v>2020015082</v>
      </c>
      <c r="D68" s="6" t="s">
        <v>67</v>
      </c>
      <c r="E68" s="6" t="s">
        <v>11</v>
      </c>
      <c r="F68" s="6" t="s">
        <v>12</v>
      </c>
      <c r="G68" s="6"/>
    </row>
    <row r="69" ht="20" customHeight="1" spans="1:7">
      <c r="A69" s="5">
        <v>66</v>
      </c>
      <c r="B69" s="6" t="s">
        <v>79</v>
      </c>
      <c r="C69" s="7">
        <v>2020011751</v>
      </c>
      <c r="D69" s="6" t="s">
        <v>67</v>
      </c>
      <c r="E69" s="6" t="s">
        <v>11</v>
      </c>
      <c r="F69" s="6" t="s">
        <v>12</v>
      </c>
      <c r="G69" s="6"/>
    </row>
    <row r="70" ht="20" customHeight="1" spans="1:7">
      <c r="A70" s="5">
        <v>67</v>
      </c>
      <c r="B70" s="6" t="s">
        <v>80</v>
      </c>
      <c r="C70" s="7">
        <v>2020012010</v>
      </c>
      <c r="D70" s="6" t="s">
        <v>67</v>
      </c>
      <c r="E70" s="6" t="s">
        <v>11</v>
      </c>
      <c r="F70" s="6" t="s">
        <v>12</v>
      </c>
      <c r="G70" s="6"/>
    </row>
    <row r="71" ht="20" customHeight="1" spans="1:7">
      <c r="A71" s="5">
        <v>68</v>
      </c>
      <c r="B71" s="6" t="s">
        <v>81</v>
      </c>
      <c r="C71" s="7">
        <v>2020013508</v>
      </c>
      <c r="D71" s="6" t="s">
        <v>67</v>
      </c>
      <c r="E71" s="6" t="s">
        <v>11</v>
      </c>
      <c r="F71" s="6" t="s">
        <v>12</v>
      </c>
      <c r="G71" s="6"/>
    </row>
    <row r="72" ht="20" customHeight="1" spans="1:7">
      <c r="A72" s="5">
        <v>69</v>
      </c>
      <c r="B72" s="6" t="s">
        <v>82</v>
      </c>
      <c r="C72" s="7">
        <v>2020010948</v>
      </c>
      <c r="D72" s="6" t="s">
        <v>67</v>
      </c>
      <c r="E72" s="6" t="s">
        <v>11</v>
      </c>
      <c r="F72" s="6" t="s">
        <v>12</v>
      </c>
      <c r="G72" s="6"/>
    </row>
    <row r="73" ht="20" customHeight="1" spans="1:7">
      <c r="A73" s="5">
        <v>70</v>
      </c>
      <c r="B73" s="6" t="s">
        <v>83</v>
      </c>
      <c r="C73" s="7">
        <v>2020013562</v>
      </c>
      <c r="D73" s="6" t="s">
        <v>67</v>
      </c>
      <c r="E73" s="6" t="s">
        <v>11</v>
      </c>
      <c r="F73" s="6" t="s">
        <v>12</v>
      </c>
      <c r="G73" s="6"/>
    </row>
    <row r="74" ht="20" customHeight="1" spans="1:7">
      <c r="A74" s="5">
        <v>71</v>
      </c>
      <c r="B74" s="6" t="s">
        <v>84</v>
      </c>
      <c r="C74" s="7">
        <v>2020015050</v>
      </c>
      <c r="D74" s="6" t="s">
        <v>67</v>
      </c>
      <c r="E74" s="6" t="s">
        <v>11</v>
      </c>
      <c r="F74" s="6" t="s">
        <v>12</v>
      </c>
      <c r="G74" s="6"/>
    </row>
    <row r="75" ht="20" customHeight="1" spans="1:7">
      <c r="A75" s="5">
        <v>72</v>
      </c>
      <c r="B75" s="6" t="s">
        <v>85</v>
      </c>
      <c r="C75" s="7">
        <v>2020013042</v>
      </c>
      <c r="D75" s="6" t="s">
        <v>67</v>
      </c>
      <c r="E75" s="6" t="s">
        <v>11</v>
      </c>
      <c r="F75" s="6" t="s">
        <v>12</v>
      </c>
      <c r="G75" s="6"/>
    </row>
    <row r="76" ht="20" customHeight="1" spans="1:7">
      <c r="A76" s="5">
        <v>73</v>
      </c>
      <c r="B76" s="6" t="s">
        <v>86</v>
      </c>
      <c r="C76" s="7">
        <v>2020013033</v>
      </c>
      <c r="D76" s="6" t="s">
        <v>67</v>
      </c>
      <c r="E76" s="6" t="s">
        <v>11</v>
      </c>
      <c r="F76" s="6" t="s">
        <v>12</v>
      </c>
      <c r="G76" s="6"/>
    </row>
    <row r="77" ht="20" customHeight="1" spans="1:7">
      <c r="A77" s="5">
        <v>74</v>
      </c>
      <c r="B77" s="6" t="s">
        <v>87</v>
      </c>
      <c r="C77" s="7">
        <v>2020012902</v>
      </c>
      <c r="D77" s="6" t="s">
        <v>67</v>
      </c>
      <c r="E77" s="6" t="s">
        <v>11</v>
      </c>
      <c r="F77" s="6" t="s">
        <v>12</v>
      </c>
      <c r="G77" s="6"/>
    </row>
    <row r="78" ht="20" customHeight="1" spans="1:7">
      <c r="A78" s="5">
        <v>75</v>
      </c>
      <c r="B78" s="6" t="s">
        <v>88</v>
      </c>
      <c r="C78" s="7">
        <v>2020011829</v>
      </c>
      <c r="D78" s="6" t="s">
        <v>67</v>
      </c>
      <c r="E78" s="6" t="s">
        <v>11</v>
      </c>
      <c r="F78" s="6" t="s">
        <v>12</v>
      </c>
      <c r="G78" s="6"/>
    </row>
    <row r="79" ht="20" customHeight="1" spans="1:7">
      <c r="A79" s="5">
        <v>76</v>
      </c>
      <c r="B79" s="6" t="s">
        <v>89</v>
      </c>
      <c r="C79" s="7">
        <v>2020011836</v>
      </c>
      <c r="D79" s="6" t="s">
        <v>67</v>
      </c>
      <c r="E79" s="6" t="s">
        <v>11</v>
      </c>
      <c r="F79" s="6" t="s">
        <v>12</v>
      </c>
      <c r="G79" s="6"/>
    </row>
    <row r="80" ht="20" customHeight="1" spans="1:7">
      <c r="A80" s="5">
        <v>77</v>
      </c>
      <c r="B80" s="6" t="s">
        <v>90</v>
      </c>
      <c r="C80" s="7">
        <v>2020011750</v>
      </c>
      <c r="D80" s="6" t="s">
        <v>67</v>
      </c>
      <c r="E80" s="6" t="s">
        <v>11</v>
      </c>
      <c r="F80" s="6" t="s">
        <v>12</v>
      </c>
      <c r="G80" s="6"/>
    </row>
    <row r="81" ht="20" customHeight="1" spans="1:7">
      <c r="A81" s="5">
        <v>78</v>
      </c>
      <c r="B81" s="6" t="s">
        <v>91</v>
      </c>
      <c r="C81" s="7">
        <v>2020011756</v>
      </c>
      <c r="D81" s="6" t="s">
        <v>67</v>
      </c>
      <c r="E81" s="6" t="s">
        <v>11</v>
      </c>
      <c r="F81" s="6" t="s">
        <v>12</v>
      </c>
      <c r="G81" s="6"/>
    </row>
    <row r="82" ht="20" customHeight="1" spans="1:7">
      <c r="A82" s="5">
        <v>79</v>
      </c>
      <c r="B82" s="6" t="s">
        <v>92</v>
      </c>
      <c r="C82" s="7">
        <v>2020011954</v>
      </c>
      <c r="D82" s="6" t="s">
        <v>67</v>
      </c>
      <c r="E82" s="6" t="s">
        <v>11</v>
      </c>
      <c r="F82" s="6" t="s">
        <v>12</v>
      </c>
      <c r="G82" s="6"/>
    </row>
    <row r="83" ht="20" customHeight="1" spans="1:7">
      <c r="A83" s="5">
        <v>80</v>
      </c>
      <c r="B83" s="6" t="s">
        <v>93</v>
      </c>
      <c r="C83" s="7">
        <v>2020013009</v>
      </c>
      <c r="D83" s="6" t="s">
        <v>67</v>
      </c>
      <c r="E83" s="6" t="s">
        <v>11</v>
      </c>
      <c r="F83" s="6" t="s">
        <v>12</v>
      </c>
      <c r="G83" s="6"/>
    </row>
    <row r="84" ht="20" customHeight="1" spans="1:7">
      <c r="A84" s="5">
        <v>81</v>
      </c>
      <c r="B84" s="6" t="s">
        <v>94</v>
      </c>
      <c r="C84" s="7">
        <v>2020011839</v>
      </c>
      <c r="D84" s="6" t="s">
        <v>67</v>
      </c>
      <c r="E84" s="6" t="s">
        <v>11</v>
      </c>
      <c r="F84" s="6" t="s">
        <v>12</v>
      </c>
      <c r="G84" s="6"/>
    </row>
    <row r="85" ht="20" customHeight="1" spans="1:7">
      <c r="A85" s="5">
        <v>82</v>
      </c>
      <c r="B85" s="6" t="s">
        <v>95</v>
      </c>
      <c r="C85" s="7">
        <v>2020011575</v>
      </c>
      <c r="D85" s="6" t="s">
        <v>67</v>
      </c>
      <c r="E85" s="6" t="s">
        <v>11</v>
      </c>
      <c r="F85" s="6" t="s">
        <v>12</v>
      </c>
      <c r="G85" s="6"/>
    </row>
    <row r="86" ht="20" customHeight="1" spans="1:7">
      <c r="A86" s="5">
        <v>83</v>
      </c>
      <c r="B86" s="6" t="s">
        <v>96</v>
      </c>
      <c r="C86" s="7">
        <v>2018015023</v>
      </c>
      <c r="D86" s="6" t="s">
        <v>67</v>
      </c>
      <c r="E86" s="6" t="s">
        <v>11</v>
      </c>
      <c r="F86" s="6" t="s">
        <v>12</v>
      </c>
      <c r="G86" s="6"/>
    </row>
    <row r="87" ht="20" customHeight="1" spans="1:7">
      <c r="A87" s="5">
        <v>84</v>
      </c>
      <c r="B87" s="6" t="s">
        <v>97</v>
      </c>
      <c r="C87" s="7">
        <v>2020011770</v>
      </c>
      <c r="D87" s="6" t="s">
        <v>67</v>
      </c>
      <c r="E87" s="6" t="s">
        <v>11</v>
      </c>
      <c r="F87" s="6" t="s">
        <v>12</v>
      </c>
      <c r="G87" s="6"/>
    </row>
    <row r="88" ht="20" customHeight="1" spans="1:7">
      <c r="A88" s="5">
        <v>85</v>
      </c>
      <c r="B88" s="6" t="s">
        <v>98</v>
      </c>
      <c r="C88" s="7">
        <v>2020011165</v>
      </c>
      <c r="D88" s="6" t="s">
        <v>67</v>
      </c>
      <c r="E88" s="6" t="s">
        <v>11</v>
      </c>
      <c r="F88" s="6" t="s">
        <v>12</v>
      </c>
      <c r="G88" s="6"/>
    </row>
    <row r="89" ht="20" customHeight="1" spans="1:7">
      <c r="A89" s="5">
        <v>86</v>
      </c>
      <c r="B89" s="6" t="s">
        <v>99</v>
      </c>
      <c r="C89" s="7">
        <v>2020013529</v>
      </c>
      <c r="D89" s="6" t="s">
        <v>67</v>
      </c>
      <c r="E89" s="6" t="s">
        <v>11</v>
      </c>
      <c r="F89" s="6" t="s">
        <v>12</v>
      </c>
      <c r="G89" s="6"/>
    </row>
    <row r="90" ht="20" customHeight="1" spans="1:7">
      <c r="A90" s="5">
        <v>87</v>
      </c>
      <c r="B90" s="6" t="s">
        <v>100</v>
      </c>
      <c r="C90" s="7">
        <v>2020011738</v>
      </c>
      <c r="D90" s="6" t="s">
        <v>67</v>
      </c>
      <c r="E90" s="6" t="s">
        <v>11</v>
      </c>
      <c r="F90" s="6" t="s">
        <v>12</v>
      </c>
      <c r="G90" s="6"/>
    </row>
    <row r="91" ht="20" customHeight="1" spans="1:7">
      <c r="A91" s="5">
        <v>88</v>
      </c>
      <c r="B91" s="6" t="s">
        <v>101</v>
      </c>
      <c r="C91" s="7">
        <v>2020012118</v>
      </c>
      <c r="D91" s="6" t="s">
        <v>67</v>
      </c>
      <c r="E91" s="6" t="s">
        <v>11</v>
      </c>
      <c r="F91" s="6" t="s">
        <v>12</v>
      </c>
      <c r="G91" s="6"/>
    </row>
    <row r="92" ht="20" customHeight="1" spans="1:7">
      <c r="A92" s="5">
        <v>89</v>
      </c>
      <c r="B92" s="6" t="s">
        <v>102</v>
      </c>
      <c r="C92" s="7">
        <v>2020013573</v>
      </c>
      <c r="D92" s="6" t="s">
        <v>67</v>
      </c>
      <c r="E92" s="6" t="s">
        <v>11</v>
      </c>
      <c r="F92" s="6" t="s">
        <v>12</v>
      </c>
      <c r="G92" s="6"/>
    </row>
    <row r="93" ht="20" customHeight="1" spans="1:7">
      <c r="A93" s="5">
        <v>90</v>
      </c>
      <c r="B93" s="6" t="s">
        <v>103</v>
      </c>
      <c r="C93" s="7">
        <v>2020011776</v>
      </c>
      <c r="D93" s="6" t="s">
        <v>67</v>
      </c>
      <c r="E93" s="6" t="s">
        <v>11</v>
      </c>
      <c r="F93" s="6" t="s">
        <v>12</v>
      </c>
      <c r="G93" s="6"/>
    </row>
    <row r="94" ht="20" customHeight="1" spans="1:7">
      <c r="A94" s="5">
        <v>91</v>
      </c>
      <c r="B94" s="6" t="s">
        <v>104</v>
      </c>
      <c r="C94" s="7">
        <v>2020011163</v>
      </c>
      <c r="D94" s="6" t="s">
        <v>67</v>
      </c>
      <c r="E94" s="6" t="s">
        <v>11</v>
      </c>
      <c r="F94" s="6" t="s">
        <v>12</v>
      </c>
      <c r="G94" s="6"/>
    </row>
    <row r="95" ht="20" customHeight="1" spans="1:7">
      <c r="A95" s="5">
        <v>92</v>
      </c>
      <c r="B95" s="6" t="s">
        <v>105</v>
      </c>
      <c r="C95" s="7">
        <v>2019014675</v>
      </c>
      <c r="D95" s="6" t="s">
        <v>67</v>
      </c>
      <c r="E95" s="6" t="s">
        <v>11</v>
      </c>
      <c r="F95" s="6" t="s">
        <v>12</v>
      </c>
      <c r="G95" s="6"/>
    </row>
    <row r="96" ht="20" customHeight="1" spans="1:7">
      <c r="A96" s="5">
        <v>93</v>
      </c>
      <c r="B96" s="6" t="s">
        <v>106</v>
      </c>
      <c r="C96" s="7">
        <v>2020010591</v>
      </c>
      <c r="D96" s="6" t="s">
        <v>67</v>
      </c>
      <c r="E96" s="6" t="s">
        <v>11</v>
      </c>
      <c r="F96" s="6" t="s">
        <v>12</v>
      </c>
      <c r="G96" s="6"/>
    </row>
    <row r="97" ht="20" customHeight="1" spans="1:7">
      <c r="A97" s="5">
        <v>94</v>
      </c>
      <c r="B97" s="6" t="s">
        <v>107</v>
      </c>
      <c r="C97" s="7">
        <v>2020012329</v>
      </c>
      <c r="D97" s="6" t="s">
        <v>108</v>
      </c>
      <c r="E97" s="6" t="s">
        <v>11</v>
      </c>
      <c r="F97" s="6" t="s">
        <v>12</v>
      </c>
      <c r="G97" s="6"/>
    </row>
    <row r="98" ht="20" customHeight="1" spans="1:7">
      <c r="A98" s="5">
        <v>95</v>
      </c>
      <c r="B98" s="6" t="s">
        <v>109</v>
      </c>
      <c r="C98" s="7">
        <v>2020010278</v>
      </c>
      <c r="D98" s="6" t="s">
        <v>108</v>
      </c>
      <c r="E98" s="6" t="s">
        <v>11</v>
      </c>
      <c r="F98" s="6" t="s">
        <v>12</v>
      </c>
      <c r="G98" s="6"/>
    </row>
    <row r="99" ht="20" customHeight="1" spans="1:7">
      <c r="A99" s="5">
        <v>96</v>
      </c>
      <c r="B99" s="6" t="s">
        <v>110</v>
      </c>
      <c r="C99" s="7">
        <v>2021014891</v>
      </c>
      <c r="D99" s="6" t="s">
        <v>108</v>
      </c>
      <c r="E99" s="6" t="s">
        <v>11</v>
      </c>
      <c r="F99" s="6" t="s">
        <v>12</v>
      </c>
      <c r="G99" s="6"/>
    </row>
    <row r="100" ht="20" customHeight="1" spans="1:7">
      <c r="A100" s="5">
        <v>97</v>
      </c>
      <c r="B100" s="8" t="s">
        <v>111</v>
      </c>
      <c r="C100" s="9">
        <v>2018015065</v>
      </c>
      <c r="D100" s="8" t="s">
        <v>10</v>
      </c>
      <c r="E100" s="8" t="s">
        <v>112</v>
      </c>
      <c r="F100" s="10" t="s">
        <v>113</v>
      </c>
      <c r="G100" s="6"/>
    </row>
    <row r="101" ht="20" customHeight="1" spans="1:7">
      <c r="A101" s="5">
        <v>98</v>
      </c>
      <c r="B101" s="9" t="s">
        <v>114</v>
      </c>
      <c r="C101" s="9">
        <v>2018015044</v>
      </c>
      <c r="D101" s="8" t="s">
        <v>10</v>
      </c>
      <c r="E101" s="8" t="s">
        <v>112</v>
      </c>
      <c r="F101" s="10" t="s">
        <v>113</v>
      </c>
      <c r="G101" s="6"/>
    </row>
    <row r="102" ht="20" customHeight="1" spans="1:7">
      <c r="A102" s="5">
        <v>99</v>
      </c>
      <c r="B102" s="8" t="s">
        <v>115</v>
      </c>
      <c r="C102" s="9">
        <v>2018015064</v>
      </c>
      <c r="D102" s="8" t="s">
        <v>10</v>
      </c>
      <c r="E102" s="8" t="s">
        <v>112</v>
      </c>
      <c r="F102" s="10" t="s">
        <v>113</v>
      </c>
      <c r="G102" s="6"/>
    </row>
    <row r="103" ht="20" customHeight="1" spans="1:7">
      <c r="A103" s="5">
        <v>100</v>
      </c>
      <c r="B103" s="8" t="s">
        <v>116</v>
      </c>
      <c r="C103" s="9">
        <v>2018015063</v>
      </c>
      <c r="D103" s="8" t="s">
        <v>10</v>
      </c>
      <c r="E103" s="8" t="s">
        <v>112</v>
      </c>
      <c r="F103" s="10" t="s">
        <v>113</v>
      </c>
      <c r="G103" s="6"/>
    </row>
    <row r="104" ht="20" customHeight="1" spans="1:7">
      <c r="A104" s="5">
        <v>101</v>
      </c>
      <c r="B104" s="9" t="s">
        <v>117</v>
      </c>
      <c r="C104" s="9">
        <v>2018015048</v>
      </c>
      <c r="D104" s="8" t="s">
        <v>10</v>
      </c>
      <c r="E104" s="8" t="s">
        <v>112</v>
      </c>
      <c r="F104" s="10" t="s">
        <v>113</v>
      </c>
      <c r="G104" s="6"/>
    </row>
    <row r="105" ht="20" customHeight="1" spans="1:7">
      <c r="A105" s="5">
        <v>102</v>
      </c>
      <c r="B105" s="11" t="s">
        <v>118</v>
      </c>
      <c r="C105" s="11">
        <v>2018015078</v>
      </c>
      <c r="D105" s="8" t="s">
        <v>10</v>
      </c>
      <c r="E105" s="11" t="s">
        <v>112</v>
      </c>
      <c r="F105" s="10" t="s">
        <v>113</v>
      </c>
      <c r="G105" s="6"/>
    </row>
    <row r="106" ht="20" customHeight="1" spans="1:7">
      <c r="A106" s="5">
        <v>103</v>
      </c>
      <c r="B106" s="11" t="s">
        <v>119</v>
      </c>
      <c r="C106" s="11">
        <v>2018015097</v>
      </c>
      <c r="D106" s="8" t="s">
        <v>10</v>
      </c>
      <c r="E106" s="11" t="s">
        <v>112</v>
      </c>
      <c r="F106" s="10" t="s">
        <v>113</v>
      </c>
      <c r="G106" s="6"/>
    </row>
    <row r="107" ht="20" customHeight="1" spans="1:7">
      <c r="A107" s="5">
        <v>104</v>
      </c>
      <c r="B107" s="11" t="s">
        <v>120</v>
      </c>
      <c r="C107" s="11">
        <v>2018105096</v>
      </c>
      <c r="D107" s="8" t="s">
        <v>10</v>
      </c>
      <c r="E107" s="11" t="s">
        <v>112</v>
      </c>
      <c r="F107" s="10" t="s">
        <v>113</v>
      </c>
      <c r="G107" s="6"/>
    </row>
    <row r="108" ht="20" customHeight="1" spans="1:7">
      <c r="A108" s="5">
        <v>105</v>
      </c>
      <c r="B108" s="11" t="s">
        <v>121</v>
      </c>
      <c r="C108" s="11">
        <v>2018015077</v>
      </c>
      <c r="D108" s="8" t="s">
        <v>10</v>
      </c>
      <c r="E108" s="11" t="s">
        <v>112</v>
      </c>
      <c r="F108" s="10" t="s">
        <v>113</v>
      </c>
      <c r="G108" s="6"/>
    </row>
    <row r="109" ht="20" customHeight="1" spans="1:7">
      <c r="A109" s="5">
        <v>106</v>
      </c>
      <c r="B109" s="11" t="s">
        <v>122</v>
      </c>
      <c r="C109" s="11">
        <v>2018015079</v>
      </c>
      <c r="D109" s="8" t="s">
        <v>10</v>
      </c>
      <c r="E109" s="11" t="s">
        <v>112</v>
      </c>
      <c r="F109" s="10" t="s">
        <v>113</v>
      </c>
      <c r="G109" s="6"/>
    </row>
    <row r="110" ht="20" customHeight="1" spans="1:7">
      <c r="A110" s="5">
        <v>107</v>
      </c>
      <c r="B110" s="9" t="s">
        <v>123</v>
      </c>
      <c r="C110" s="9">
        <v>2018015098</v>
      </c>
      <c r="D110" s="8" t="s">
        <v>10</v>
      </c>
      <c r="E110" s="11" t="s">
        <v>112</v>
      </c>
      <c r="F110" s="10" t="s">
        <v>113</v>
      </c>
      <c r="G110" s="6"/>
    </row>
    <row r="111" ht="20" customHeight="1" spans="1:7">
      <c r="A111" s="5">
        <v>108</v>
      </c>
      <c r="B111" s="12" t="s">
        <v>124</v>
      </c>
      <c r="C111" s="10">
        <v>2019014805</v>
      </c>
      <c r="D111" s="10" t="s">
        <v>26</v>
      </c>
      <c r="E111" s="12" t="s">
        <v>125</v>
      </c>
      <c r="F111" s="10" t="s">
        <v>113</v>
      </c>
      <c r="G111" s="6"/>
    </row>
    <row r="112" ht="20" customHeight="1" spans="1:7">
      <c r="A112" s="5">
        <v>109</v>
      </c>
      <c r="B112" s="13" t="s">
        <v>126</v>
      </c>
      <c r="C112" s="10">
        <v>2019014853</v>
      </c>
      <c r="D112" s="10" t="s">
        <v>26</v>
      </c>
      <c r="E112" s="10" t="s">
        <v>125</v>
      </c>
      <c r="F112" s="10" t="s">
        <v>113</v>
      </c>
      <c r="G112" s="6"/>
    </row>
    <row r="113" ht="20" customHeight="1" spans="1:7">
      <c r="A113" s="5">
        <v>110</v>
      </c>
      <c r="B113" s="12" t="s">
        <v>127</v>
      </c>
      <c r="C113" s="10">
        <v>2019014854</v>
      </c>
      <c r="D113" s="10" t="s">
        <v>26</v>
      </c>
      <c r="E113" s="12" t="s">
        <v>125</v>
      </c>
      <c r="F113" s="10" t="s">
        <v>113</v>
      </c>
      <c r="G113" s="6"/>
    </row>
    <row r="114" ht="20" customHeight="1" spans="1:7">
      <c r="A114" s="5">
        <v>111</v>
      </c>
      <c r="B114" s="12" t="s">
        <v>128</v>
      </c>
      <c r="C114" s="10">
        <v>2019014820</v>
      </c>
      <c r="D114" s="10" t="s">
        <v>26</v>
      </c>
      <c r="E114" s="12" t="s">
        <v>125</v>
      </c>
      <c r="F114" s="10" t="s">
        <v>113</v>
      </c>
      <c r="G114" s="6"/>
    </row>
    <row r="115" ht="20" customHeight="1" spans="1:7">
      <c r="A115" s="5">
        <v>112</v>
      </c>
      <c r="B115" s="12" t="s">
        <v>129</v>
      </c>
      <c r="C115" s="10">
        <v>2019014811</v>
      </c>
      <c r="D115" s="10" t="s">
        <v>26</v>
      </c>
      <c r="E115" s="12" t="s">
        <v>125</v>
      </c>
      <c r="F115" s="10" t="s">
        <v>113</v>
      </c>
      <c r="G115" s="6"/>
    </row>
    <row r="116" ht="20" customHeight="1" spans="1:7">
      <c r="A116" s="5">
        <v>113</v>
      </c>
      <c r="B116" s="12" t="s">
        <v>130</v>
      </c>
      <c r="C116" s="10">
        <v>2019014803</v>
      </c>
      <c r="D116" s="10" t="s">
        <v>26</v>
      </c>
      <c r="E116" s="12" t="s">
        <v>125</v>
      </c>
      <c r="F116" s="10" t="s">
        <v>113</v>
      </c>
      <c r="G116" s="6"/>
    </row>
    <row r="117" ht="20" customHeight="1" spans="1:7">
      <c r="A117" s="5">
        <v>114</v>
      </c>
      <c r="B117" s="12" t="s">
        <v>131</v>
      </c>
      <c r="C117" s="10">
        <v>2019014835</v>
      </c>
      <c r="D117" s="10" t="s">
        <v>26</v>
      </c>
      <c r="E117" s="12" t="s">
        <v>125</v>
      </c>
      <c r="F117" s="10" t="s">
        <v>113</v>
      </c>
      <c r="G117" s="6"/>
    </row>
    <row r="118" ht="20" customHeight="1" spans="1:7">
      <c r="A118" s="5">
        <v>115</v>
      </c>
      <c r="B118" s="12" t="s">
        <v>132</v>
      </c>
      <c r="C118" s="10">
        <v>2019014816</v>
      </c>
      <c r="D118" s="10" t="s">
        <v>26</v>
      </c>
      <c r="E118" s="12" t="s">
        <v>125</v>
      </c>
      <c r="F118" s="10" t="s">
        <v>113</v>
      </c>
      <c r="G118" s="6"/>
    </row>
    <row r="119" ht="20" customHeight="1" spans="1:7">
      <c r="A119" s="5">
        <v>116</v>
      </c>
      <c r="B119" s="12" t="s">
        <v>133</v>
      </c>
      <c r="C119" s="10">
        <v>2019014858</v>
      </c>
      <c r="D119" s="10" t="s">
        <v>26</v>
      </c>
      <c r="E119" s="12" t="s">
        <v>125</v>
      </c>
      <c r="F119" s="10" t="s">
        <v>113</v>
      </c>
      <c r="G119" s="6"/>
    </row>
    <row r="120" ht="20" customHeight="1" spans="1:7">
      <c r="A120" s="5">
        <v>117</v>
      </c>
      <c r="B120" s="12" t="s">
        <v>134</v>
      </c>
      <c r="C120" s="10">
        <v>2019014844</v>
      </c>
      <c r="D120" s="10" t="s">
        <v>26</v>
      </c>
      <c r="E120" s="12" t="s">
        <v>125</v>
      </c>
      <c r="F120" s="10" t="s">
        <v>113</v>
      </c>
      <c r="G120" s="6"/>
    </row>
    <row r="121" ht="20" customHeight="1" spans="1:7">
      <c r="A121" s="5">
        <v>118</v>
      </c>
      <c r="B121" s="11" t="s">
        <v>135</v>
      </c>
      <c r="C121" s="11">
        <v>2019014839</v>
      </c>
      <c r="D121" s="11" t="s">
        <v>26</v>
      </c>
      <c r="E121" s="11" t="s">
        <v>112</v>
      </c>
      <c r="F121" s="10" t="s">
        <v>113</v>
      </c>
      <c r="G121" s="6"/>
    </row>
    <row r="122" ht="20" customHeight="1" spans="1:7">
      <c r="A122" s="5">
        <v>119</v>
      </c>
      <c r="B122" s="11" t="s">
        <v>136</v>
      </c>
      <c r="C122" s="11">
        <v>2019014884</v>
      </c>
      <c r="D122" s="11" t="s">
        <v>26</v>
      </c>
      <c r="E122" s="11" t="s">
        <v>112</v>
      </c>
      <c r="F122" s="10" t="s">
        <v>113</v>
      </c>
      <c r="G122" s="6"/>
    </row>
    <row r="123" ht="20" customHeight="1" spans="1:7">
      <c r="A123" s="5">
        <v>120</v>
      </c>
      <c r="B123" s="11" t="s">
        <v>137</v>
      </c>
      <c r="C123" s="11">
        <v>2019014837</v>
      </c>
      <c r="D123" s="11" t="s">
        <v>26</v>
      </c>
      <c r="E123" s="11" t="s">
        <v>112</v>
      </c>
      <c r="F123" s="10" t="s">
        <v>113</v>
      </c>
      <c r="G123" s="6"/>
    </row>
    <row r="124" ht="20" customHeight="1" spans="1:7">
      <c r="A124" s="5">
        <v>121</v>
      </c>
      <c r="B124" s="11" t="s">
        <v>138</v>
      </c>
      <c r="C124" s="11">
        <v>2019014841</v>
      </c>
      <c r="D124" s="11" t="s">
        <v>26</v>
      </c>
      <c r="E124" s="11" t="s">
        <v>112</v>
      </c>
      <c r="F124" s="10" t="s">
        <v>113</v>
      </c>
      <c r="G124" s="6"/>
    </row>
    <row r="125" ht="20" customHeight="1" spans="1:7">
      <c r="A125" s="5">
        <v>122</v>
      </c>
      <c r="B125" s="11" t="s">
        <v>139</v>
      </c>
      <c r="C125" s="11">
        <v>2019014877</v>
      </c>
      <c r="D125" s="11" t="s">
        <v>26</v>
      </c>
      <c r="E125" s="11" t="s">
        <v>112</v>
      </c>
      <c r="F125" s="10" t="s">
        <v>113</v>
      </c>
      <c r="G125" s="6"/>
    </row>
    <row r="126" ht="20" customHeight="1" spans="1:7">
      <c r="A126" s="5">
        <v>123</v>
      </c>
      <c r="B126" s="11" t="s">
        <v>140</v>
      </c>
      <c r="C126" s="11">
        <v>2019014865</v>
      </c>
      <c r="D126" s="11" t="s">
        <v>26</v>
      </c>
      <c r="E126" s="11" t="s">
        <v>112</v>
      </c>
      <c r="F126" s="10" t="s">
        <v>113</v>
      </c>
      <c r="G126" s="6"/>
    </row>
    <row r="127" ht="20" customHeight="1" spans="1:7">
      <c r="A127" s="5">
        <v>124</v>
      </c>
      <c r="B127" s="11" t="s">
        <v>141</v>
      </c>
      <c r="C127" s="11">
        <v>2019014836</v>
      </c>
      <c r="D127" s="11" t="s">
        <v>26</v>
      </c>
      <c r="E127" s="11" t="s">
        <v>112</v>
      </c>
      <c r="F127" s="10" t="s">
        <v>113</v>
      </c>
      <c r="G127" s="6"/>
    </row>
    <row r="128" ht="20" customHeight="1" spans="1:7">
      <c r="A128" s="5">
        <v>125</v>
      </c>
      <c r="B128" s="11" t="s">
        <v>142</v>
      </c>
      <c r="C128" s="11">
        <v>2019014891</v>
      </c>
      <c r="D128" s="11" t="s">
        <v>26</v>
      </c>
      <c r="E128" s="11" t="s">
        <v>112</v>
      </c>
      <c r="F128" s="10" t="s">
        <v>113</v>
      </c>
      <c r="G128" s="6"/>
    </row>
    <row r="129" ht="20" customHeight="1" spans="1:7">
      <c r="A129" s="5">
        <v>126</v>
      </c>
      <c r="B129" s="11" t="s">
        <v>143</v>
      </c>
      <c r="C129" s="11">
        <v>2019014872</v>
      </c>
      <c r="D129" s="11" t="s">
        <v>26</v>
      </c>
      <c r="E129" s="11" t="s">
        <v>112</v>
      </c>
      <c r="F129" s="10" t="s">
        <v>113</v>
      </c>
      <c r="G129" s="6"/>
    </row>
    <row r="130" ht="20" customHeight="1" spans="1:7">
      <c r="A130" s="5">
        <v>127</v>
      </c>
      <c r="B130" s="11" t="s">
        <v>144</v>
      </c>
      <c r="C130" s="11">
        <v>2019014870</v>
      </c>
      <c r="D130" s="11" t="s">
        <v>26</v>
      </c>
      <c r="E130" s="11" t="s">
        <v>112</v>
      </c>
      <c r="F130" s="10" t="s">
        <v>113</v>
      </c>
      <c r="G130" s="6"/>
    </row>
    <row r="131" ht="20" customHeight="1" spans="1:7">
      <c r="A131" s="5">
        <v>128</v>
      </c>
      <c r="B131" s="11" t="s">
        <v>145</v>
      </c>
      <c r="C131" s="11">
        <v>2019014809</v>
      </c>
      <c r="D131" s="11" t="s">
        <v>26</v>
      </c>
      <c r="E131" s="11" t="s">
        <v>112</v>
      </c>
      <c r="F131" s="10" t="s">
        <v>113</v>
      </c>
      <c r="G131" s="6"/>
    </row>
    <row r="132" ht="20" customHeight="1" spans="1:7">
      <c r="A132" s="5">
        <v>129</v>
      </c>
      <c r="B132" s="11" t="s">
        <v>146</v>
      </c>
      <c r="C132" s="11">
        <v>2019014812</v>
      </c>
      <c r="D132" s="11" t="s">
        <v>26</v>
      </c>
      <c r="E132" s="11" t="s">
        <v>112</v>
      </c>
      <c r="F132" s="10" t="s">
        <v>113</v>
      </c>
      <c r="G132" s="6"/>
    </row>
    <row r="133" ht="20" customHeight="1" spans="1:7">
      <c r="A133" s="5">
        <v>130</v>
      </c>
      <c r="B133" s="11" t="s">
        <v>147</v>
      </c>
      <c r="C133" s="11">
        <v>2019014810</v>
      </c>
      <c r="D133" s="11" t="s">
        <v>26</v>
      </c>
      <c r="E133" s="11" t="s">
        <v>112</v>
      </c>
      <c r="F133" s="10" t="s">
        <v>113</v>
      </c>
      <c r="G133" s="6"/>
    </row>
    <row r="134" ht="20" customHeight="1" spans="1:7">
      <c r="A134" s="5">
        <v>131</v>
      </c>
      <c r="B134" s="11" t="s">
        <v>148</v>
      </c>
      <c r="C134" s="11">
        <v>2019014807</v>
      </c>
      <c r="D134" s="11" t="s">
        <v>26</v>
      </c>
      <c r="E134" s="11" t="s">
        <v>112</v>
      </c>
      <c r="F134" s="10" t="s">
        <v>113</v>
      </c>
      <c r="G134" s="6"/>
    </row>
    <row r="135" ht="20" customHeight="1" spans="1:7">
      <c r="A135" s="5">
        <v>132</v>
      </c>
      <c r="B135" s="11" t="s">
        <v>149</v>
      </c>
      <c r="C135" s="11">
        <v>2019014822</v>
      </c>
      <c r="D135" s="11" t="s">
        <v>26</v>
      </c>
      <c r="E135" s="11" t="s">
        <v>112</v>
      </c>
      <c r="F135" s="10" t="s">
        <v>113</v>
      </c>
      <c r="G135" s="6"/>
    </row>
    <row r="136" ht="20" customHeight="1" spans="1:7">
      <c r="A136" s="5">
        <v>133</v>
      </c>
      <c r="B136" s="11" t="s">
        <v>150</v>
      </c>
      <c r="C136" s="11">
        <v>2019015825</v>
      </c>
      <c r="D136" s="11" t="s">
        <v>26</v>
      </c>
      <c r="E136" s="11" t="s">
        <v>112</v>
      </c>
      <c r="F136" s="10" t="s">
        <v>113</v>
      </c>
      <c r="G136" s="6"/>
    </row>
    <row r="137" ht="20" customHeight="1" spans="1:7">
      <c r="A137" s="5">
        <v>134</v>
      </c>
      <c r="B137" s="11" t="s">
        <v>151</v>
      </c>
      <c r="C137" s="11">
        <v>2019014848</v>
      </c>
      <c r="D137" s="11" t="s">
        <v>26</v>
      </c>
      <c r="E137" s="11" t="s">
        <v>112</v>
      </c>
      <c r="F137" s="10" t="s">
        <v>113</v>
      </c>
      <c r="G137" s="6"/>
    </row>
    <row r="138" ht="20" customHeight="1" spans="1:7">
      <c r="A138" s="5">
        <v>135</v>
      </c>
      <c r="B138" s="11" t="s">
        <v>152</v>
      </c>
      <c r="C138" s="11">
        <v>2019014826</v>
      </c>
      <c r="D138" s="11" t="s">
        <v>26</v>
      </c>
      <c r="E138" s="11" t="s">
        <v>112</v>
      </c>
      <c r="F138" s="10" t="s">
        <v>113</v>
      </c>
      <c r="G138" s="6"/>
    </row>
    <row r="139" ht="20" customHeight="1" spans="1:7">
      <c r="A139" s="5">
        <v>136</v>
      </c>
      <c r="B139" s="11" t="s">
        <v>153</v>
      </c>
      <c r="C139" s="11">
        <v>2019014826</v>
      </c>
      <c r="D139" s="11" t="s">
        <v>26</v>
      </c>
      <c r="E139" s="11" t="s">
        <v>112</v>
      </c>
      <c r="F139" s="10" t="s">
        <v>113</v>
      </c>
      <c r="G139" s="6"/>
    </row>
    <row r="140" ht="20" customHeight="1" spans="1:7">
      <c r="A140" s="5">
        <v>137</v>
      </c>
      <c r="B140" s="11" t="s">
        <v>154</v>
      </c>
      <c r="C140" s="11">
        <v>2019010086</v>
      </c>
      <c r="D140" s="11" t="s">
        <v>26</v>
      </c>
      <c r="E140" s="11" t="s">
        <v>112</v>
      </c>
      <c r="F140" s="10" t="s">
        <v>113</v>
      </c>
      <c r="G140" s="6"/>
    </row>
    <row r="141" ht="20" customHeight="1" spans="1:7">
      <c r="A141" s="5">
        <v>138</v>
      </c>
      <c r="B141" s="8" t="s">
        <v>155</v>
      </c>
      <c r="C141" s="9">
        <v>2020013511</v>
      </c>
      <c r="D141" s="8" t="s">
        <v>67</v>
      </c>
      <c r="E141" s="8" t="s">
        <v>112</v>
      </c>
      <c r="F141" s="8" t="s">
        <v>113</v>
      </c>
      <c r="G141" s="6"/>
    </row>
    <row r="142" ht="20" customHeight="1" spans="1:7">
      <c r="A142" s="5">
        <v>139</v>
      </c>
      <c r="B142" s="8" t="s">
        <v>156</v>
      </c>
      <c r="C142" s="9">
        <v>2020013504</v>
      </c>
      <c r="D142" s="8" t="s">
        <v>67</v>
      </c>
      <c r="E142" s="8" t="s">
        <v>112</v>
      </c>
      <c r="F142" s="8" t="s">
        <v>113</v>
      </c>
      <c r="G142" s="6"/>
    </row>
    <row r="143" ht="20" customHeight="1" spans="1:7">
      <c r="A143" s="5">
        <v>140</v>
      </c>
      <c r="B143" s="8" t="s">
        <v>157</v>
      </c>
      <c r="C143" s="9">
        <v>2020012011</v>
      </c>
      <c r="D143" s="8" t="s">
        <v>67</v>
      </c>
      <c r="E143" s="9" t="s">
        <v>112</v>
      </c>
      <c r="F143" s="8" t="s">
        <v>113</v>
      </c>
      <c r="G143" s="6"/>
    </row>
    <row r="144" ht="20" customHeight="1" spans="1:7">
      <c r="A144" s="5">
        <v>141</v>
      </c>
      <c r="B144" s="8" t="s">
        <v>158</v>
      </c>
      <c r="C144" s="9">
        <v>2020011767</v>
      </c>
      <c r="D144" s="8" t="s">
        <v>67</v>
      </c>
      <c r="E144" s="8" t="s">
        <v>112</v>
      </c>
      <c r="F144" s="8" t="s">
        <v>113</v>
      </c>
      <c r="G144" s="6"/>
    </row>
    <row r="145" ht="20" customHeight="1" spans="1:7">
      <c r="A145" s="5">
        <v>142</v>
      </c>
      <c r="B145" s="8" t="s">
        <v>159</v>
      </c>
      <c r="C145" s="9">
        <v>2020012910</v>
      </c>
      <c r="D145" s="8" t="s">
        <v>67</v>
      </c>
      <c r="E145" s="8" t="s">
        <v>112</v>
      </c>
      <c r="F145" s="8" t="s">
        <v>113</v>
      </c>
      <c r="G145" s="6"/>
    </row>
    <row r="146" ht="20" customHeight="1" spans="1:7">
      <c r="A146" s="5">
        <v>143</v>
      </c>
      <c r="B146" s="9" t="s">
        <v>160</v>
      </c>
      <c r="C146" s="9">
        <v>2020013003</v>
      </c>
      <c r="D146" s="9" t="s">
        <v>67</v>
      </c>
      <c r="E146" s="9" t="s">
        <v>112</v>
      </c>
      <c r="F146" s="9" t="s">
        <v>113</v>
      </c>
      <c r="G146" s="6"/>
    </row>
    <row r="147" ht="20" customHeight="1" spans="1:7">
      <c r="A147" s="5">
        <v>144</v>
      </c>
      <c r="B147" s="9" t="s">
        <v>161</v>
      </c>
      <c r="C147" s="9">
        <v>2020012236</v>
      </c>
      <c r="D147" s="9" t="s">
        <v>67</v>
      </c>
      <c r="E147" s="9" t="s">
        <v>112</v>
      </c>
      <c r="F147" s="9" t="s">
        <v>113</v>
      </c>
      <c r="G147" s="6"/>
    </row>
    <row r="148" ht="20" customHeight="1" spans="1:7">
      <c r="A148" s="5">
        <v>145</v>
      </c>
      <c r="B148" s="14" t="s">
        <v>162</v>
      </c>
      <c r="C148" s="9">
        <v>2020012556</v>
      </c>
      <c r="D148" s="9" t="s">
        <v>67</v>
      </c>
      <c r="E148" s="8" t="s">
        <v>112</v>
      </c>
      <c r="F148" s="8" t="s">
        <v>113</v>
      </c>
      <c r="G148" s="6"/>
    </row>
    <row r="149" ht="20" customHeight="1" spans="1:7">
      <c r="A149" s="5">
        <v>146</v>
      </c>
      <c r="B149" s="8" t="s">
        <v>163</v>
      </c>
      <c r="C149" s="9">
        <v>2020013008</v>
      </c>
      <c r="D149" s="9" t="s">
        <v>67</v>
      </c>
      <c r="E149" s="8" t="s">
        <v>112</v>
      </c>
      <c r="F149" s="8" t="s">
        <v>113</v>
      </c>
      <c r="G149" s="6"/>
    </row>
    <row r="150" ht="20" customHeight="1" spans="1:7">
      <c r="A150" s="5">
        <v>147</v>
      </c>
      <c r="B150" s="8" t="s">
        <v>164</v>
      </c>
      <c r="C150" s="9">
        <v>2020013027</v>
      </c>
      <c r="D150" s="9" t="s">
        <v>67</v>
      </c>
      <c r="E150" s="8" t="s">
        <v>112</v>
      </c>
      <c r="F150" s="8" t="s">
        <v>113</v>
      </c>
      <c r="G150" s="6"/>
    </row>
    <row r="151" ht="20" customHeight="1" spans="1:7">
      <c r="A151" s="5">
        <v>148</v>
      </c>
      <c r="B151" s="8" t="s">
        <v>165</v>
      </c>
      <c r="C151" s="9">
        <v>2020011066</v>
      </c>
      <c r="D151" s="9" t="s">
        <v>67</v>
      </c>
      <c r="E151" s="8" t="s">
        <v>112</v>
      </c>
      <c r="F151" s="8" t="s">
        <v>113</v>
      </c>
      <c r="G151" s="6"/>
    </row>
    <row r="152" ht="20" customHeight="1" spans="1:7">
      <c r="A152" s="5">
        <v>149</v>
      </c>
      <c r="B152" s="9" t="s">
        <v>166</v>
      </c>
      <c r="C152" s="9">
        <v>2020013571</v>
      </c>
      <c r="D152" s="9" t="s">
        <v>67</v>
      </c>
      <c r="E152" s="8" t="s">
        <v>112</v>
      </c>
      <c r="F152" s="8" t="s">
        <v>113</v>
      </c>
      <c r="G152" s="6"/>
    </row>
    <row r="153" ht="20" customHeight="1" spans="1:7">
      <c r="A153" s="5">
        <v>150</v>
      </c>
      <c r="B153" s="8" t="s">
        <v>167</v>
      </c>
      <c r="C153" s="9">
        <v>2020013021</v>
      </c>
      <c r="D153" s="9" t="s">
        <v>67</v>
      </c>
      <c r="E153" s="8" t="s">
        <v>112</v>
      </c>
      <c r="F153" s="8" t="s">
        <v>113</v>
      </c>
      <c r="G153" s="6"/>
    </row>
    <row r="154" ht="20" customHeight="1" spans="1:7">
      <c r="A154" s="5">
        <v>151</v>
      </c>
      <c r="B154" s="8" t="s">
        <v>168</v>
      </c>
      <c r="C154" s="9">
        <v>2020013892</v>
      </c>
      <c r="D154" s="9" t="s">
        <v>67</v>
      </c>
      <c r="E154" s="8" t="s">
        <v>112</v>
      </c>
      <c r="F154" s="8" t="s">
        <v>113</v>
      </c>
      <c r="G154" s="6"/>
    </row>
    <row r="155" ht="20" customHeight="1" spans="1:7">
      <c r="A155" s="5">
        <v>152</v>
      </c>
      <c r="B155" s="8" t="s">
        <v>169</v>
      </c>
      <c r="C155" s="9">
        <v>2020010828</v>
      </c>
      <c r="D155" s="9" t="s">
        <v>67</v>
      </c>
      <c r="E155" s="8" t="s">
        <v>112</v>
      </c>
      <c r="F155" s="8" t="s">
        <v>113</v>
      </c>
      <c r="G155" s="6"/>
    </row>
    <row r="156" ht="20" customHeight="1" spans="1:7">
      <c r="A156" s="5">
        <v>153</v>
      </c>
      <c r="B156" s="8" t="s">
        <v>170</v>
      </c>
      <c r="C156" s="9">
        <v>2020011772</v>
      </c>
      <c r="D156" s="9" t="s">
        <v>67</v>
      </c>
      <c r="E156" s="8" t="s">
        <v>112</v>
      </c>
      <c r="F156" s="8" t="s">
        <v>113</v>
      </c>
      <c r="G156" s="6"/>
    </row>
    <row r="157" ht="20" customHeight="1" spans="1:7">
      <c r="A157" s="5">
        <v>154</v>
      </c>
      <c r="B157" s="8" t="s">
        <v>171</v>
      </c>
      <c r="C157" s="9">
        <v>2020011578</v>
      </c>
      <c r="D157" s="9" t="s">
        <v>67</v>
      </c>
      <c r="E157" s="8" t="s">
        <v>112</v>
      </c>
      <c r="F157" s="8" t="s">
        <v>113</v>
      </c>
      <c r="G157" s="6"/>
    </row>
    <row r="158" ht="20" customHeight="1" spans="1:7">
      <c r="A158" s="5">
        <v>155</v>
      </c>
      <c r="B158" s="8" t="s">
        <v>172</v>
      </c>
      <c r="C158" s="9">
        <v>2020013448</v>
      </c>
      <c r="D158" s="9" t="s">
        <v>67</v>
      </c>
      <c r="E158" s="8" t="s">
        <v>112</v>
      </c>
      <c r="F158" s="8" t="s">
        <v>113</v>
      </c>
      <c r="G158" s="6"/>
    </row>
    <row r="159" ht="20" customHeight="1" spans="1:7">
      <c r="A159" s="5">
        <v>156</v>
      </c>
      <c r="B159" s="8" t="s">
        <v>173</v>
      </c>
      <c r="C159" s="9">
        <v>2020015132</v>
      </c>
      <c r="D159" s="9" t="s">
        <v>67</v>
      </c>
      <c r="E159" s="8" t="s">
        <v>112</v>
      </c>
      <c r="F159" s="8" t="s">
        <v>113</v>
      </c>
      <c r="G159" s="6"/>
    </row>
    <row r="160" ht="20" customHeight="1" spans="1:7">
      <c r="A160" s="5">
        <v>157</v>
      </c>
      <c r="B160" s="8" t="s">
        <v>174</v>
      </c>
      <c r="C160" s="9">
        <v>2020011759</v>
      </c>
      <c r="D160" s="9" t="s">
        <v>67</v>
      </c>
      <c r="E160" s="8" t="s">
        <v>112</v>
      </c>
      <c r="F160" s="8" t="s">
        <v>113</v>
      </c>
      <c r="G160" s="6"/>
    </row>
    <row r="161" ht="20" customHeight="1" spans="1:7">
      <c r="A161" s="5">
        <v>158</v>
      </c>
      <c r="B161" s="8" t="s">
        <v>175</v>
      </c>
      <c r="C161" s="9">
        <v>2020012903</v>
      </c>
      <c r="D161" s="9" t="s">
        <v>67</v>
      </c>
      <c r="E161" s="8" t="s">
        <v>112</v>
      </c>
      <c r="F161" s="8" t="s">
        <v>113</v>
      </c>
      <c r="G161" s="6"/>
    </row>
    <row r="162" ht="20" customHeight="1" spans="1:7">
      <c r="A162" s="5">
        <v>159</v>
      </c>
      <c r="B162" s="10" t="s">
        <v>176</v>
      </c>
      <c r="C162" s="10">
        <v>2020013496</v>
      </c>
      <c r="D162" s="10" t="s">
        <v>67</v>
      </c>
      <c r="E162" s="10" t="s">
        <v>125</v>
      </c>
      <c r="F162" s="10" t="s">
        <v>113</v>
      </c>
      <c r="G162" s="6"/>
    </row>
    <row r="163" ht="20" customHeight="1" spans="1:7">
      <c r="A163" s="5">
        <v>160</v>
      </c>
      <c r="B163" s="10" t="s">
        <v>177</v>
      </c>
      <c r="C163" s="10">
        <v>2020012020</v>
      </c>
      <c r="D163" s="10" t="s">
        <v>67</v>
      </c>
      <c r="E163" s="10" t="s">
        <v>125</v>
      </c>
      <c r="F163" s="10" t="s">
        <v>113</v>
      </c>
      <c r="G163" s="6"/>
    </row>
    <row r="164" ht="20" customHeight="1" spans="1:7">
      <c r="A164" s="5">
        <v>161</v>
      </c>
      <c r="B164" s="10" t="s">
        <v>178</v>
      </c>
      <c r="C164" s="10">
        <v>2020013527</v>
      </c>
      <c r="D164" s="10" t="s">
        <v>67</v>
      </c>
      <c r="E164" s="10" t="s">
        <v>125</v>
      </c>
      <c r="F164" s="10" t="s">
        <v>113</v>
      </c>
      <c r="G164" s="6"/>
    </row>
    <row r="165" ht="20" customHeight="1" spans="1:7">
      <c r="A165" s="5">
        <v>162</v>
      </c>
      <c r="B165" s="10" t="s">
        <v>179</v>
      </c>
      <c r="C165" s="10">
        <v>2020012018</v>
      </c>
      <c r="D165" s="10" t="s">
        <v>67</v>
      </c>
      <c r="E165" s="10" t="s">
        <v>125</v>
      </c>
      <c r="F165" s="10" t="s">
        <v>113</v>
      </c>
      <c r="G165" s="6"/>
    </row>
    <row r="166" ht="20" customHeight="1" spans="1:7">
      <c r="A166" s="5">
        <v>163</v>
      </c>
      <c r="B166" s="10" t="s">
        <v>180</v>
      </c>
      <c r="C166" s="10">
        <v>2020011773</v>
      </c>
      <c r="D166" s="10" t="s">
        <v>67</v>
      </c>
      <c r="E166" s="10" t="s">
        <v>125</v>
      </c>
      <c r="F166" s="10" t="s">
        <v>113</v>
      </c>
      <c r="G166" s="6"/>
    </row>
    <row r="167" ht="20" customHeight="1" spans="1:7">
      <c r="A167" s="5">
        <v>164</v>
      </c>
      <c r="B167" s="10" t="s">
        <v>181</v>
      </c>
      <c r="C167" s="10">
        <v>2020013028</v>
      </c>
      <c r="D167" s="10" t="s">
        <v>67</v>
      </c>
      <c r="E167" s="10" t="s">
        <v>125</v>
      </c>
      <c r="F167" s="10" t="s">
        <v>113</v>
      </c>
      <c r="G167" s="6"/>
    </row>
    <row r="168" ht="20" customHeight="1" spans="1:7">
      <c r="A168" s="5">
        <v>165</v>
      </c>
      <c r="B168" s="10" t="s">
        <v>182</v>
      </c>
      <c r="C168" s="10">
        <v>2020011835</v>
      </c>
      <c r="D168" s="10" t="s">
        <v>67</v>
      </c>
      <c r="E168" s="10" t="s">
        <v>125</v>
      </c>
      <c r="F168" s="10" t="s">
        <v>113</v>
      </c>
      <c r="G168" s="6"/>
    </row>
    <row r="169" ht="20" customHeight="1" spans="1:7">
      <c r="A169" s="5">
        <v>166</v>
      </c>
      <c r="B169" s="10" t="s">
        <v>183</v>
      </c>
      <c r="C169" s="10">
        <v>2020015244</v>
      </c>
      <c r="D169" s="10" t="s">
        <v>67</v>
      </c>
      <c r="E169" s="10" t="s">
        <v>125</v>
      </c>
      <c r="F169" s="10" t="s">
        <v>113</v>
      </c>
      <c r="G169" s="6"/>
    </row>
    <row r="170" ht="20" customHeight="1" spans="1:7">
      <c r="A170" s="5">
        <v>167</v>
      </c>
      <c r="B170" s="10" t="s">
        <v>184</v>
      </c>
      <c r="C170" s="10">
        <v>2020011160</v>
      </c>
      <c r="D170" s="10" t="s">
        <v>67</v>
      </c>
      <c r="E170" s="10" t="s">
        <v>125</v>
      </c>
      <c r="F170" s="10" t="s">
        <v>113</v>
      </c>
      <c r="G170" s="6"/>
    </row>
    <row r="171" ht="20" customHeight="1" spans="1:7">
      <c r="A171" s="5">
        <v>168</v>
      </c>
      <c r="B171" s="10" t="s">
        <v>185</v>
      </c>
      <c r="C171" s="10">
        <v>2020013022</v>
      </c>
      <c r="D171" s="10" t="s">
        <v>67</v>
      </c>
      <c r="E171" s="10" t="s">
        <v>125</v>
      </c>
      <c r="F171" s="10" t="s">
        <v>113</v>
      </c>
      <c r="G171" s="6"/>
    </row>
    <row r="172" ht="20" customHeight="1" spans="1:7">
      <c r="A172" s="5">
        <v>169</v>
      </c>
      <c r="B172" s="10" t="s">
        <v>186</v>
      </c>
      <c r="C172" s="10">
        <v>2020011748</v>
      </c>
      <c r="D172" s="10" t="s">
        <v>67</v>
      </c>
      <c r="E172" s="10" t="s">
        <v>125</v>
      </c>
      <c r="F172" s="10" t="s">
        <v>113</v>
      </c>
      <c r="G172" s="6"/>
    </row>
    <row r="173" ht="20" customHeight="1" spans="1:7">
      <c r="A173" s="5">
        <v>170</v>
      </c>
      <c r="B173" s="10" t="s">
        <v>187</v>
      </c>
      <c r="C173" s="10">
        <v>2020013447</v>
      </c>
      <c r="D173" s="10" t="s">
        <v>67</v>
      </c>
      <c r="E173" s="10" t="s">
        <v>125</v>
      </c>
      <c r="F173" s="10" t="s">
        <v>113</v>
      </c>
      <c r="G173" s="6"/>
    </row>
    <row r="174" ht="20" customHeight="1" spans="1:7">
      <c r="A174" s="5">
        <v>171</v>
      </c>
      <c r="B174" s="10" t="s">
        <v>188</v>
      </c>
      <c r="C174" s="10">
        <v>2020010827</v>
      </c>
      <c r="D174" s="10" t="s">
        <v>67</v>
      </c>
      <c r="E174" s="10" t="s">
        <v>125</v>
      </c>
      <c r="F174" s="10" t="s">
        <v>113</v>
      </c>
      <c r="G174" s="6"/>
    </row>
    <row r="175" ht="20" customHeight="1" spans="1:7">
      <c r="A175" s="5">
        <v>172</v>
      </c>
      <c r="B175" s="10" t="s">
        <v>189</v>
      </c>
      <c r="C175" s="10">
        <v>2020011580</v>
      </c>
      <c r="D175" s="10" t="s">
        <v>67</v>
      </c>
      <c r="E175" s="10" t="s">
        <v>125</v>
      </c>
      <c r="F175" s="10" t="s">
        <v>113</v>
      </c>
      <c r="G175" s="6"/>
    </row>
    <row r="176" ht="20" customHeight="1" spans="1:7">
      <c r="A176" s="5">
        <v>173</v>
      </c>
      <c r="B176" s="15" t="s">
        <v>190</v>
      </c>
      <c r="C176" s="6">
        <v>2018015016</v>
      </c>
      <c r="D176" s="6" t="s">
        <v>10</v>
      </c>
      <c r="E176" s="6" t="s">
        <v>191</v>
      </c>
      <c r="F176" s="6" t="s">
        <v>192</v>
      </c>
      <c r="G176" s="6"/>
    </row>
    <row r="177" ht="20" customHeight="1" spans="1:7">
      <c r="A177" s="5">
        <v>174</v>
      </c>
      <c r="B177" s="15" t="s">
        <v>193</v>
      </c>
      <c r="C177" s="11">
        <v>2018014994</v>
      </c>
      <c r="D177" s="6" t="s">
        <v>10</v>
      </c>
      <c r="E177" s="6" t="s">
        <v>191</v>
      </c>
      <c r="F177" s="6" t="s">
        <v>192</v>
      </c>
      <c r="G177" s="6"/>
    </row>
    <row r="178" ht="20" customHeight="1" spans="1:7">
      <c r="A178" s="5">
        <v>175</v>
      </c>
      <c r="B178" s="15" t="s">
        <v>194</v>
      </c>
      <c r="C178" s="6">
        <v>2018014928</v>
      </c>
      <c r="D178" s="6" t="s">
        <v>10</v>
      </c>
      <c r="E178" s="6" t="s">
        <v>191</v>
      </c>
      <c r="F178" s="6" t="s">
        <v>192</v>
      </c>
      <c r="G178" s="6"/>
    </row>
    <row r="179" ht="20" customHeight="1" spans="1:7">
      <c r="A179" s="5">
        <v>176</v>
      </c>
      <c r="B179" s="16" t="s">
        <v>195</v>
      </c>
      <c r="C179" s="17">
        <v>2018015022</v>
      </c>
      <c r="D179" s="6" t="s">
        <v>10</v>
      </c>
      <c r="E179" s="6" t="s">
        <v>191</v>
      </c>
      <c r="F179" s="6" t="s">
        <v>192</v>
      </c>
      <c r="G179" s="6"/>
    </row>
    <row r="180" ht="20" customHeight="1" spans="1:7">
      <c r="A180" s="5">
        <v>177</v>
      </c>
      <c r="B180" s="16" t="s">
        <v>196</v>
      </c>
      <c r="C180" s="17">
        <v>2018015039</v>
      </c>
      <c r="D180" s="6" t="s">
        <v>10</v>
      </c>
      <c r="E180" s="6" t="s">
        <v>191</v>
      </c>
      <c r="F180" s="6" t="s">
        <v>192</v>
      </c>
      <c r="G180" s="6"/>
    </row>
    <row r="181" ht="20" customHeight="1" spans="1:7">
      <c r="A181" s="5">
        <v>178</v>
      </c>
      <c r="B181" s="15" t="s">
        <v>197</v>
      </c>
      <c r="C181" s="6">
        <v>2018014958</v>
      </c>
      <c r="D181" s="6" t="s">
        <v>10</v>
      </c>
      <c r="E181" s="6" t="s">
        <v>191</v>
      </c>
      <c r="F181" s="6" t="s">
        <v>192</v>
      </c>
      <c r="G181" s="6"/>
    </row>
    <row r="182" ht="20" customHeight="1" spans="1:7">
      <c r="A182" s="5">
        <v>179</v>
      </c>
      <c r="B182" s="15" t="s">
        <v>198</v>
      </c>
      <c r="C182" s="6">
        <v>2018015012</v>
      </c>
      <c r="D182" s="6" t="s">
        <v>10</v>
      </c>
      <c r="E182" s="6" t="s">
        <v>191</v>
      </c>
      <c r="F182" s="6" t="s">
        <v>192</v>
      </c>
      <c r="G182" s="6"/>
    </row>
    <row r="183" ht="20" customHeight="1" spans="1:7">
      <c r="A183" s="5">
        <v>180</v>
      </c>
      <c r="B183" s="15" t="s">
        <v>199</v>
      </c>
      <c r="C183" s="11">
        <v>2018014973</v>
      </c>
      <c r="D183" s="6" t="s">
        <v>10</v>
      </c>
      <c r="E183" s="6" t="s">
        <v>191</v>
      </c>
      <c r="F183" s="6" t="s">
        <v>192</v>
      </c>
      <c r="G183" s="6"/>
    </row>
    <row r="184" ht="20" customHeight="1" spans="1:7">
      <c r="A184" s="5">
        <v>181</v>
      </c>
      <c r="B184" s="15" t="s">
        <v>200</v>
      </c>
      <c r="C184" s="11">
        <v>2018014935</v>
      </c>
      <c r="D184" s="6" t="s">
        <v>10</v>
      </c>
      <c r="E184" s="6" t="s">
        <v>191</v>
      </c>
      <c r="F184" s="6" t="s">
        <v>192</v>
      </c>
      <c r="G184" s="6"/>
    </row>
    <row r="185" ht="20" customHeight="1" spans="1:7">
      <c r="A185" s="5">
        <v>182</v>
      </c>
      <c r="B185" s="16" t="s">
        <v>201</v>
      </c>
      <c r="C185" s="17">
        <v>2018014919</v>
      </c>
      <c r="D185" s="6" t="s">
        <v>10</v>
      </c>
      <c r="E185" s="6" t="s">
        <v>191</v>
      </c>
      <c r="F185" s="6" t="s">
        <v>192</v>
      </c>
      <c r="G185" s="6"/>
    </row>
    <row r="186" ht="20" customHeight="1" spans="1:7">
      <c r="A186" s="5">
        <v>183</v>
      </c>
      <c r="B186" s="15" t="s">
        <v>202</v>
      </c>
      <c r="C186" s="6">
        <v>2018014925</v>
      </c>
      <c r="D186" s="6" t="s">
        <v>10</v>
      </c>
      <c r="E186" s="6" t="s">
        <v>191</v>
      </c>
      <c r="F186" s="6" t="s">
        <v>192</v>
      </c>
      <c r="G186" s="6"/>
    </row>
    <row r="187" ht="20" customHeight="1" spans="1:7">
      <c r="A187" s="5">
        <v>184</v>
      </c>
      <c r="B187" s="15" t="s">
        <v>203</v>
      </c>
      <c r="C187" s="11">
        <v>2019014710</v>
      </c>
      <c r="D187" s="6" t="s">
        <v>26</v>
      </c>
      <c r="E187" s="6" t="s">
        <v>191</v>
      </c>
      <c r="F187" s="6" t="s">
        <v>192</v>
      </c>
      <c r="G187" s="6"/>
    </row>
    <row r="188" ht="20" customHeight="1" spans="1:7">
      <c r="A188" s="5">
        <v>185</v>
      </c>
      <c r="B188" s="16" t="s">
        <v>204</v>
      </c>
      <c r="C188" s="17">
        <v>2019014712</v>
      </c>
      <c r="D188" s="6" t="s">
        <v>26</v>
      </c>
      <c r="E188" s="6" t="s">
        <v>191</v>
      </c>
      <c r="F188" s="6" t="s">
        <v>192</v>
      </c>
      <c r="G188" s="6"/>
    </row>
    <row r="189" ht="20" customHeight="1" spans="1:7">
      <c r="A189" s="5">
        <v>186</v>
      </c>
      <c r="B189" s="15" t="s">
        <v>205</v>
      </c>
      <c r="C189" s="11">
        <v>2019014722</v>
      </c>
      <c r="D189" s="6" t="s">
        <v>26</v>
      </c>
      <c r="E189" s="6" t="s">
        <v>191</v>
      </c>
      <c r="F189" s="6" t="s">
        <v>192</v>
      </c>
      <c r="G189" s="6"/>
    </row>
    <row r="190" ht="20" customHeight="1" spans="1:7">
      <c r="A190" s="5">
        <v>187</v>
      </c>
      <c r="B190" s="15" t="s">
        <v>206</v>
      </c>
      <c r="C190" s="11">
        <v>2019014701</v>
      </c>
      <c r="D190" s="6" t="s">
        <v>26</v>
      </c>
      <c r="E190" s="6" t="s">
        <v>191</v>
      </c>
      <c r="F190" s="6" t="s">
        <v>192</v>
      </c>
      <c r="G190" s="6"/>
    </row>
    <row r="191" ht="20" customHeight="1" spans="1:7">
      <c r="A191" s="5">
        <v>188</v>
      </c>
      <c r="B191" s="15" t="s">
        <v>207</v>
      </c>
      <c r="C191" s="11">
        <v>2019014792</v>
      </c>
      <c r="D191" s="6" t="s">
        <v>26</v>
      </c>
      <c r="E191" s="6" t="s">
        <v>191</v>
      </c>
      <c r="F191" s="6" t="s">
        <v>192</v>
      </c>
      <c r="G191" s="6"/>
    </row>
    <row r="192" ht="20" customHeight="1" spans="1:7">
      <c r="A192" s="5">
        <v>189</v>
      </c>
      <c r="B192" s="15" t="s">
        <v>208</v>
      </c>
      <c r="C192" s="11">
        <v>2018014969</v>
      </c>
      <c r="D192" s="6" t="s">
        <v>26</v>
      </c>
      <c r="E192" s="6" t="s">
        <v>191</v>
      </c>
      <c r="F192" s="6" t="s">
        <v>192</v>
      </c>
      <c r="G192" s="6"/>
    </row>
    <row r="193" ht="20" customHeight="1" spans="1:7">
      <c r="A193" s="5">
        <v>190</v>
      </c>
      <c r="B193" s="15" t="s">
        <v>209</v>
      </c>
      <c r="C193" s="11">
        <v>2019014790</v>
      </c>
      <c r="D193" s="6" t="s">
        <v>26</v>
      </c>
      <c r="E193" s="6" t="s">
        <v>191</v>
      </c>
      <c r="F193" s="6" t="s">
        <v>192</v>
      </c>
      <c r="G193" s="6"/>
    </row>
    <row r="194" ht="20" customHeight="1" spans="1:7">
      <c r="A194" s="5">
        <v>191</v>
      </c>
      <c r="B194" s="15" t="s">
        <v>210</v>
      </c>
      <c r="C194" s="11">
        <v>2019014791</v>
      </c>
      <c r="D194" s="6" t="s">
        <v>26</v>
      </c>
      <c r="E194" s="6" t="s">
        <v>191</v>
      </c>
      <c r="F194" s="6" t="s">
        <v>192</v>
      </c>
      <c r="G194" s="6"/>
    </row>
    <row r="195" ht="20" customHeight="1" spans="1:7">
      <c r="A195" s="5">
        <v>192</v>
      </c>
      <c r="B195" s="16" t="s">
        <v>211</v>
      </c>
      <c r="C195" s="17">
        <v>2019014788</v>
      </c>
      <c r="D195" s="6" t="s">
        <v>26</v>
      </c>
      <c r="E195" s="6" t="s">
        <v>191</v>
      </c>
      <c r="F195" s="6" t="s">
        <v>192</v>
      </c>
      <c r="G195" s="6"/>
    </row>
    <row r="196" ht="20" customHeight="1" spans="1:7">
      <c r="A196" s="5">
        <v>193</v>
      </c>
      <c r="B196" s="15" t="s">
        <v>212</v>
      </c>
      <c r="C196" s="11">
        <v>2018014990</v>
      </c>
      <c r="D196" s="6" t="s">
        <v>26</v>
      </c>
      <c r="E196" s="6" t="s">
        <v>191</v>
      </c>
      <c r="F196" s="6" t="s">
        <v>192</v>
      </c>
      <c r="G196" s="6"/>
    </row>
    <row r="197" ht="20" customHeight="1" spans="1:7">
      <c r="A197" s="5">
        <v>194</v>
      </c>
      <c r="B197" s="15" t="s">
        <v>213</v>
      </c>
      <c r="C197" s="6">
        <v>2019014743</v>
      </c>
      <c r="D197" s="6" t="s">
        <v>26</v>
      </c>
      <c r="E197" s="6" t="s">
        <v>191</v>
      </c>
      <c r="F197" s="6" t="s">
        <v>192</v>
      </c>
      <c r="G197" s="6"/>
    </row>
    <row r="198" ht="20" customHeight="1" spans="1:7">
      <c r="A198" s="5">
        <v>195</v>
      </c>
      <c r="B198" s="15" t="s">
        <v>214</v>
      </c>
      <c r="C198" s="6">
        <v>2019014780</v>
      </c>
      <c r="D198" s="6" t="s">
        <v>26</v>
      </c>
      <c r="E198" s="6" t="s">
        <v>191</v>
      </c>
      <c r="F198" s="6" t="s">
        <v>192</v>
      </c>
      <c r="G198" s="6"/>
    </row>
    <row r="199" ht="20" customHeight="1" spans="1:7">
      <c r="A199" s="5">
        <v>196</v>
      </c>
      <c r="B199" s="15" t="s">
        <v>215</v>
      </c>
      <c r="C199" s="6">
        <v>2019014758</v>
      </c>
      <c r="D199" s="6" t="s">
        <v>26</v>
      </c>
      <c r="E199" s="6" t="s">
        <v>191</v>
      </c>
      <c r="F199" s="6" t="s">
        <v>192</v>
      </c>
      <c r="G199" s="6"/>
    </row>
    <row r="200" ht="20" customHeight="1" spans="1:7">
      <c r="A200" s="5">
        <v>197</v>
      </c>
      <c r="B200" s="15" t="s">
        <v>216</v>
      </c>
      <c r="C200" s="6">
        <v>2019014781</v>
      </c>
      <c r="D200" s="6" t="s">
        <v>26</v>
      </c>
      <c r="E200" s="6" t="s">
        <v>191</v>
      </c>
      <c r="F200" s="6" t="s">
        <v>192</v>
      </c>
      <c r="G200" s="6"/>
    </row>
    <row r="201" ht="20" customHeight="1" spans="1:7">
      <c r="A201" s="5">
        <v>198</v>
      </c>
      <c r="B201" s="18" t="s">
        <v>217</v>
      </c>
      <c r="C201" s="19">
        <v>2020013896</v>
      </c>
      <c r="D201" s="6" t="s">
        <v>67</v>
      </c>
      <c r="E201" s="6" t="s">
        <v>191</v>
      </c>
      <c r="F201" s="6" t="s">
        <v>192</v>
      </c>
      <c r="G201" s="6"/>
    </row>
    <row r="202" ht="20" customHeight="1" spans="1:7">
      <c r="A202" s="5">
        <v>199</v>
      </c>
      <c r="B202" s="18" t="s">
        <v>218</v>
      </c>
      <c r="C202" s="19">
        <v>2020013545</v>
      </c>
      <c r="D202" s="6" t="s">
        <v>67</v>
      </c>
      <c r="E202" s="6" t="s">
        <v>191</v>
      </c>
      <c r="F202" s="6" t="s">
        <v>192</v>
      </c>
      <c r="G202" s="6"/>
    </row>
    <row r="203" ht="20" customHeight="1" spans="1:7">
      <c r="A203" s="5">
        <v>200</v>
      </c>
      <c r="B203" s="18" t="s">
        <v>219</v>
      </c>
      <c r="C203" s="19">
        <v>2020011760</v>
      </c>
      <c r="D203" s="6" t="s">
        <v>67</v>
      </c>
      <c r="E203" s="6" t="s">
        <v>191</v>
      </c>
      <c r="F203" s="6" t="s">
        <v>192</v>
      </c>
      <c r="G203" s="6"/>
    </row>
    <row r="204" ht="20" customHeight="1" spans="1:7">
      <c r="A204" s="5">
        <v>201</v>
      </c>
      <c r="B204" s="20" t="s">
        <v>220</v>
      </c>
      <c r="C204" s="19">
        <v>2020013234</v>
      </c>
      <c r="D204" s="6" t="s">
        <v>67</v>
      </c>
      <c r="E204" s="6" t="s">
        <v>191</v>
      </c>
      <c r="F204" s="6" t="s">
        <v>192</v>
      </c>
      <c r="G204" s="6"/>
    </row>
    <row r="205" ht="20" customHeight="1" spans="1:7">
      <c r="A205" s="5">
        <v>202</v>
      </c>
      <c r="B205" s="18" t="s">
        <v>221</v>
      </c>
      <c r="C205" s="19">
        <v>2020012913</v>
      </c>
      <c r="D205" s="6" t="s">
        <v>67</v>
      </c>
      <c r="E205" s="6" t="s">
        <v>191</v>
      </c>
      <c r="F205" s="6" t="s">
        <v>192</v>
      </c>
      <c r="G205" s="6"/>
    </row>
    <row r="206" ht="20" customHeight="1" spans="1:7">
      <c r="A206" s="5">
        <v>203</v>
      </c>
      <c r="B206" s="8" t="s">
        <v>222</v>
      </c>
      <c r="C206" s="9">
        <v>2018014999</v>
      </c>
      <c r="D206" s="8" t="s">
        <v>10</v>
      </c>
      <c r="E206" s="9" t="s">
        <v>223</v>
      </c>
      <c r="F206" s="21" t="s">
        <v>224</v>
      </c>
      <c r="G206" s="9"/>
    </row>
    <row r="207" ht="20" customHeight="1" spans="1:7">
      <c r="A207" s="5">
        <v>204</v>
      </c>
      <c r="B207" s="8" t="s">
        <v>225</v>
      </c>
      <c r="C207" s="9">
        <v>2018014995</v>
      </c>
      <c r="D207" s="8" t="s">
        <v>10</v>
      </c>
      <c r="E207" s="8" t="s">
        <v>223</v>
      </c>
      <c r="F207" s="21" t="s">
        <v>224</v>
      </c>
      <c r="G207" s="9"/>
    </row>
    <row r="208" ht="20" customHeight="1" spans="1:7">
      <c r="A208" s="5">
        <v>205</v>
      </c>
      <c r="B208" s="22" t="s">
        <v>226</v>
      </c>
      <c r="C208" s="23">
        <v>2018014967</v>
      </c>
      <c r="D208" s="22" t="s">
        <v>10</v>
      </c>
      <c r="E208" s="22" t="s">
        <v>223</v>
      </c>
      <c r="F208" s="22" t="s">
        <v>224</v>
      </c>
      <c r="G208" s="23"/>
    </row>
    <row r="209" ht="20" customHeight="1" spans="1:7">
      <c r="A209" s="5">
        <v>206</v>
      </c>
      <c r="B209" s="22" t="s">
        <v>227</v>
      </c>
      <c r="C209" s="23">
        <v>2018014934</v>
      </c>
      <c r="D209" s="22" t="s">
        <v>10</v>
      </c>
      <c r="E209" s="22" t="s">
        <v>223</v>
      </c>
      <c r="F209" s="22" t="s">
        <v>224</v>
      </c>
      <c r="G209" s="23"/>
    </row>
    <row r="210" ht="20" customHeight="1" spans="1:7">
      <c r="A210" s="5">
        <v>207</v>
      </c>
      <c r="B210" s="22" t="s">
        <v>228</v>
      </c>
      <c r="C210" s="23">
        <v>2018015027</v>
      </c>
      <c r="D210" s="22" t="s">
        <v>10</v>
      </c>
      <c r="E210" s="23" t="s">
        <v>223</v>
      </c>
      <c r="F210" s="22" t="s">
        <v>224</v>
      </c>
      <c r="G210" s="23"/>
    </row>
    <row r="211" ht="20" customHeight="1" spans="1:7">
      <c r="A211" s="5">
        <v>208</v>
      </c>
      <c r="B211" s="22" t="s">
        <v>229</v>
      </c>
      <c r="C211" s="23">
        <v>2018014961</v>
      </c>
      <c r="D211" s="22" t="s">
        <v>10</v>
      </c>
      <c r="E211" s="22" t="s">
        <v>223</v>
      </c>
      <c r="F211" s="22" t="s">
        <v>224</v>
      </c>
      <c r="G211" s="22"/>
    </row>
    <row r="212" ht="20" customHeight="1" spans="1:7">
      <c r="A212" s="5">
        <v>209</v>
      </c>
      <c r="B212" s="22" t="s">
        <v>230</v>
      </c>
      <c r="C212" s="23">
        <v>2018015002</v>
      </c>
      <c r="D212" s="22" t="s">
        <v>10</v>
      </c>
      <c r="E212" s="22" t="s">
        <v>223</v>
      </c>
      <c r="F212" s="22" t="s">
        <v>224</v>
      </c>
      <c r="G212" s="23"/>
    </row>
    <row r="213" ht="20" customHeight="1" spans="1:7">
      <c r="A213" s="5">
        <v>210</v>
      </c>
      <c r="B213" s="22" t="s">
        <v>231</v>
      </c>
      <c r="C213" s="23">
        <v>2018014971</v>
      </c>
      <c r="D213" s="22" t="s">
        <v>10</v>
      </c>
      <c r="E213" s="22" t="s">
        <v>223</v>
      </c>
      <c r="F213" s="22" t="s">
        <v>224</v>
      </c>
      <c r="G213" s="23"/>
    </row>
    <row r="214" ht="20" customHeight="1" spans="1:7">
      <c r="A214" s="5">
        <v>211</v>
      </c>
      <c r="B214" s="22" t="s">
        <v>232</v>
      </c>
      <c r="C214" s="23">
        <v>2018014992</v>
      </c>
      <c r="D214" s="22" t="s">
        <v>10</v>
      </c>
      <c r="E214" s="22" t="s">
        <v>223</v>
      </c>
      <c r="F214" s="22" t="s">
        <v>224</v>
      </c>
      <c r="G214" s="24" t="s">
        <v>233</v>
      </c>
    </row>
    <row r="215" ht="20" customHeight="1" spans="1:7">
      <c r="A215" s="5">
        <v>212</v>
      </c>
      <c r="B215" s="23" t="s">
        <v>234</v>
      </c>
      <c r="C215" s="23">
        <v>2018014991</v>
      </c>
      <c r="D215" s="22" t="s">
        <v>10</v>
      </c>
      <c r="E215" s="22" t="s">
        <v>223</v>
      </c>
      <c r="F215" s="22" t="s">
        <v>235</v>
      </c>
      <c r="G215" s="23"/>
    </row>
    <row r="216" ht="20" customHeight="1" spans="1:7">
      <c r="A216" s="5">
        <v>213</v>
      </c>
      <c r="B216" s="22" t="s">
        <v>236</v>
      </c>
      <c r="C216" s="23">
        <v>2018014962</v>
      </c>
      <c r="D216" s="22" t="s">
        <v>10</v>
      </c>
      <c r="E216" s="22" t="s">
        <v>223</v>
      </c>
      <c r="F216" s="22" t="s">
        <v>224</v>
      </c>
      <c r="G216" s="23"/>
    </row>
    <row r="217" ht="20" customHeight="1" spans="1:7">
      <c r="A217" s="5">
        <v>214</v>
      </c>
      <c r="B217" s="23" t="s">
        <v>237</v>
      </c>
      <c r="C217" s="23">
        <v>2018014993</v>
      </c>
      <c r="D217" s="23" t="s">
        <v>10</v>
      </c>
      <c r="E217" s="23" t="s">
        <v>223</v>
      </c>
      <c r="F217" s="23" t="s">
        <v>224</v>
      </c>
      <c r="G217" s="23"/>
    </row>
    <row r="218" ht="20" customHeight="1" spans="1:7">
      <c r="A218" s="5">
        <v>215</v>
      </c>
      <c r="B218" s="22" t="s">
        <v>238</v>
      </c>
      <c r="C218" s="23">
        <v>2018014997</v>
      </c>
      <c r="D218" s="22" t="s">
        <v>10</v>
      </c>
      <c r="E218" s="22" t="s">
        <v>223</v>
      </c>
      <c r="F218" s="22" t="s">
        <v>224</v>
      </c>
      <c r="G218" s="23"/>
    </row>
    <row r="219" ht="20" customHeight="1" spans="1:7">
      <c r="A219" s="5">
        <v>216</v>
      </c>
      <c r="B219" s="22" t="s">
        <v>239</v>
      </c>
      <c r="C219" s="23">
        <v>2019014744</v>
      </c>
      <c r="D219" s="22" t="s">
        <v>26</v>
      </c>
      <c r="E219" s="22" t="s">
        <v>223</v>
      </c>
      <c r="F219" s="22" t="s">
        <v>224</v>
      </c>
      <c r="G219" s="23"/>
    </row>
    <row r="220" ht="20" customHeight="1" spans="1:7">
      <c r="A220" s="5">
        <v>217</v>
      </c>
      <c r="B220" s="22" t="s">
        <v>240</v>
      </c>
      <c r="C220" s="23">
        <v>2019014786</v>
      </c>
      <c r="D220" s="22" t="s">
        <v>26</v>
      </c>
      <c r="E220" s="22" t="s">
        <v>223</v>
      </c>
      <c r="F220" s="22" t="s">
        <v>224</v>
      </c>
      <c r="G220" s="23"/>
    </row>
    <row r="221" ht="20" customHeight="1" spans="1:7">
      <c r="A221" s="5">
        <v>218</v>
      </c>
      <c r="B221" s="23" t="s">
        <v>241</v>
      </c>
      <c r="C221" s="23">
        <v>2019014756</v>
      </c>
      <c r="D221" s="23" t="s">
        <v>26</v>
      </c>
      <c r="E221" s="23" t="s">
        <v>223</v>
      </c>
      <c r="F221" s="23" t="s">
        <v>224</v>
      </c>
      <c r="G221" s="24"/>
    </row>
    <row r="222" ht="20" customHeight="1" spans="1:7">
      <c r="A222" s="5">
        <v>219</v>
      </c>
      <c r="B222" s="23" t="s">
        <v>242</v>
      </c>
      <c r="C222" s="23">
        <v>2019014782</v>
      </c>
      <c r="D222" s="23" t="s">
        <v>26</v>
      </c>
      <c r="E222" s="23" t="s">
        <v>223</v>
      </c>
      <c r="F222" s="22" t="s">
        <v>224</v>
      </c>
      <c r="G222" s="23"/>
    </row>
    <row r="223" ht="20" customHeight="1" spans="1:7">
      <c r="A223" s="5">
        <v>220</v>
      </c>
      <c r="B223" s="22" t="s">
        <v>243</v>
      </c>
      <c r="C223" s="23">
        <v>2019014789</v>
      </c>
      <c r="D223" s="22" t="s">
        <v>26</v>
      </c>
      <c r="E223" s="22" t="s">
        <v>223</v>
      </c>
      <c r="F223" s="22" t="s">
        <v>224</v>
      </c>
      <c r="G223" s="23"/>
    </row>
    <row r="224" ht="20" customHeight="1" spans="1:7">
      <c r="A224" s="5">
        <v>221</v>
      </c>
      <c r="B224" s="22" t="s">
        <v>244</v>
      </c>
      <c r="C224" s="23">
        <v>2019014736</v>
      </c>
      <c r="D224" s="22" t="s">
        <v>26</v>
      </c>
      <c r="E224" s="22" t="s">
        <v>223</v>
      </c>
      <c r="F224" s="22" t="s">
        <v>224</v>
      </c>
      <c r="G224" s="23"/>
    </row>
    <row r="225" ht="20" customHeight="1" spans="1:7">
      <c r="A225" s="5">
        <v>222</v>
      </c>
      <c r="B225" s="22" t="s">
        <v>245</v>
      </c>
      <c r="C225" s="23">
        <v>2019014730</v>
      </c>
      <c r="D225" s="22" t="s">
        <v>26</v>
      </c>
      <c r="E225" s="22" t="s">
        <v>223</v>
      </c>
      <c r="F225" s="22" t="s">
        <v>224</v>
      </c>
      <c r="G225" s="23"/>
    </row>
    <row r="226" ht="20" customHeight="1" spans="1:7">
      <c r="A226" s="5">
        <v>223</v>
      </c>
      <c r="B226" s="22" t="s">
        <v>246</v>
      </c>
      <c r="C226" s="23">
        <v>2019014761</v>
      </c>
      <c r="D226" s="22" t="s">
        <v>26</v>
      </c>
      <c r="E226" s="22" t="s">
        <v>223</v>
      </c>
      <c r="F226" s="22" t="s">
        <v>247</v>
      </c>
      <c r="G226" s="23"/>
    </row>
    <row r="227" ht="20" customHeight="1" spans="1:7">
      <c r="A227" s="5">
        <v>224</v>
      </c>
      <c r="B227" s="22" t="s">
        <v>248</v>
      </c>
      <c r="C227" s="23">
        <v>2019014748</v>
      </c>
      <c r="D227" s="22" t="s">
        <v>26</v>
      </c>
      <c r="E227" s="22" t="s">
        <v>223</v>
      </c>
      <c r="F227" s="22" t="s">
        <v>224</v>
      </c>
      <c r="G227" s="23"/>
    </row>
    <row r="228" ht="20" customHeight="1" spans="1:7">
      <c r="A228" s="5">
        <v>225</v>
      </c>
      <c r="B228" s="22" t="s">
        <v>249</v>
      </c>
      <c r="C228" s="23">
        <v>2019014737</v>
      </c>
      <c r="D228" s="22" t="s">
        <v>26</v>
      </c>
      <c r="E228" s="22" t="s">
        <v>223</v>
      </c>
      <c r="F228" s="22" t="s">
        <v>224</v>
      </c>
      <c r="G228" s="23"/>
    </row>
    <row r="229" ht="20" customHeight="1" spans="1:7">
      <c r="A229" s="5">
        <v>226</v>
      </c>
      <c r="B229" s="22" t="s">
        <v>250</v>
      </c>
      <c r="C229" s="23">
        <v>2019014795</v>
      </c>
      <c r="D229" s="22" t="s">
        <v>26</v>
      </c>
      <c r="E229" s="23" t="s">
        <v>223</v>
      </c>
      <c r="F229" s="22" t="s">
        <v>224</v>
      </c>
      <c r="G229" s="23"/>
    </row>
    <row r="230" ht="20" customHeight="1" spans="1:7">
      <c r="A230" s="5">
        <v>227</v>
      </c>
      <c r="B230" s="22" t="s">
        <v>251</v>
      </c>
      <c r="C230" s="23">
        <v>2019014757</v>
      </c>
      <c r="D230" s="22" t="s">
        <v>26</v>
      </c>
      <c r="E230" s="22" t="s">
        <v>223</v>
      </c>
      <c r="F230" s="22" t="s">
        <v>224</v>
      </c>
      <c r="G230" s="23"/>
    </row>
    <row r="231" ht="20" customHeight="1" spans="1:7">
      <c r="A231" s="5">
        <v>228</v>
      </c>
      <c r="B231" s="22" t="s">
        <v>252</v>
      </c>
      <c r="C231" s="23">
        <v>2019014798</v>
      </c>
      <c r="D231" s="22" t="s">
        <v>26</v>
      </c>
      <c r="E231" s="22" t="s">
        <v>223</v>
      </c>
      <c r="F231" s="22" t="s">
        <v>224</v>
      </c>
      <c r="G231" s="23"/>
    </row>
    <row r="232" ht="20" customHeight="1" spans="1:7">
      <c r="A232" s="5">
        <v>229</v>
      </c>
      <c r="B232" s="22" t="s">
        <v>253</v>
      </c>
      <c r="C232" s="23">
        <v>2019014729</v>
      </c>
      <c r="D232" s="22" t="s">
        <v>26</v>
      </c>
      <c r="E232" s="22" t="s">
        <v>223</v>
      </c>
      <c r="F232" s="22" t="s">
        <v>224</v>
      </c>
      <c r="G232" s="23"/>
    </row>
    <row r="233" ht="20" customHeight="1" spans="1:7">
      <c r="A233" s="5">
        <v>230</v>
      </c>
      <c r="B233" s="22" t="s">
        <v>254</v>
      </c>
      <c r="C233" s="23">
        <v>2019014735</v>
      </c>
      <c r="D233" s="22" t="s">
        <v>26</v>
      </c>
      <c r="E233" s="22" t="s">
        <v>223</v>
      </c>
      <c r="F233" s="22" t="s">
        <v>224</v>
      </c>
      <c r="G233" s="23"/>
    </row>
    <row r="234" ht="20" customHeight="1" spans="1:7">
      <c r="A234" s="5">
        <v>231</v>
      </c>
      <c r="B234" s="22" t="s">
        <v>255</v>
      </c>
      <c r="C234" s="23">
        <v>2019014696</v>
      </c>
      <c r="D234" s="22" t="s">
        <v>26</v>
      </c>
      <c r="E234" s="22" t="s">
        <v>223</v>
      </c>
      <c r="F234" s="22" t="s">
        <v>224</v>
      </c>
      <c r="G234" s="23"/>
    </row>
    <row r="235" ht="20" customHeight="1" spans="1:7">
      <c r="A235" s="5">
        <v>232</v>
      </c>
      <c r="B235" s="22" t="s">
        <v>256</v>
      </c>
      <c r="C235" s="23">
        <v>2019014698</v>
      </c>
      <c r="D235" s="22" t="s">
        <v>26</v>
      </c>
      <c r="E235" s="22" t="s">
        <v>223</v>
      </c>
      <c r="F235" s="22" t="s">
        <v>224</v>
      </c>
      <c r="G235" s="23"/>
    </row>
    <row r="236" ht="20" customHeight="1" spans="1:7">
      <c r="A236" s="5">
        <v>233</v>
      </c>
      <c r="B236" s="22" t="s">
        <v>257</v>
      </c>
      <c r="C236" s="23">
        <v>2019014689</v>
      </c>
      <c r="D236" s="22" t="s">
        <v>26</v>
      </c>
      <c r="E236" s="22" t="s">
        <v>223</v>
      </c>
      <c r="F236" s="22" t="s">
        <v>224</v>
      </c>
      <c r="G236" s="24"/>
    </row>
    <row r="237" ht="20" customHeight="1" spans="1:7">
      <c r="A237" s="5">
        <v>234</v>
      </c>
      <c r="B237" s="23" t="s">
        <v>258</v>
      </c>
      <c r="C237" s="23">
        <v>2019014707</v>
      </c>
      <c r="D237" s="23" t="s">
        <v>26</v>
      </c>
      <c r="E237" s="23" t="s">
        <v>223</v>
      </c>
      <c r="F237" s="23" t="s">
        <v>224</v>
      </c>
      <c r="G237" s="25"/>
    </row>
    <row r="238" ht="20" customHeight="1" spans="1:7">
      <c r="A238" s="5">
        <v>235</v>
      </c>
      <c r="B238" s="26" t="s">
        <v>259</v>
      </c>
      <c r="C238" s="26">
        <v>2020013534</v>
      </c>
      <c r="D238" s="27" t="s">
        <v>67</v>
      </c>
      <c r="E238" s="27" t="s">
        <v>223</v>
      </c>
      <c r="F238" s="28" t="s">
        <v>192</v>
      </c>
      <c r="G238" s="29"/>
    </row>
    <row r="239" ht="20" customHeight="1" spans="1:7">
      <c r="A239" s="5">
        <v>236</v>
      </c>
      <c r="B239" s="30" t="s">
        <v>260</v>
      </c>
      <c r="C239" s="31">
        <v>2020012023</v>
      </c>
      <c r="D239" s="27" t="s">
        <v>67</v>
      </c>
      <c r="E239" s="27" t="s">
        <v>223</v>
      </c>
      <c r="F239" s="28" t="s">
        <v>192</v>
      </c>
      <c r="G239" s="29"/>
    </row>
    <row r="240" ht="20" customHeight="1" spans="1:7">
      <c r="A240" s="5">
        <v>237</v>
      </c>
      <c r="B240" s="22" t="s">
        <v>261</v>
      </c>
      <c r="C240" s="23">
        <v>2020011754</v>
      </c>
      <c r="D240" s="22" t="s">
        <v>67</v>
      </c>
      <c r="E240" s="22" t="s">
        <v>223</v>
      </c>
      <c r="F240" s="22" t="s">
        <v>224</v>
      </c>
      <c r="G240" s="32"/>
    </row>
    <row r="241" ht="20" customHeight="1" spans="1:7">
      <c r="A241" s="5">
        <v>238</v>
      </c>
      <c r="B241" s="22" t="s">
        <v>262</v>
      </c>
      <c r="C241" s="23">
        <v>2020012494</v>
      </c>
      <c r="D241" s="22" t="s">
        <v>67</v>
      </c>
      <c r="E241" s="22" t="s">
        <v>223</v>
      </c>
      <c r="F241" s="22" t="s">
        <v>224</v>
      </c>
      <c r="G241" s="23"/>
    </row>
    <row r="242" ht="20" customHeight="1" spans="1:7">
      <c r="A242" s="5">
        <v>239</v>
      </c>
      <c r="B242" s="22" t="s">
        <v>263</v>
      </c>
      <c r="C242" s="23">
        <v>2020013522</v>
      </c>
      <c r="D242" s="22" t="s">
        <v>67</v>
      </c>
      <c r="E242" s="22" t="s">
        <v>223</v>
      </c>
      <c r="F242" s="22" t="s">
        <v>224</v>
      </c>
      <c r="G242" s="23"/>
    </row>
    <row r="243" ht="20" customHeight="1" spans="1:7">
      <c r="A243" s="5">
        <v>240</v>
      </c>
      <c r="B243" s="22" t="s">
        <v>264</v>
      </c>
      <c r="C243" s="23">
        <v>2020010594</v>
      </c>
      <c r="D243" s="22" t="s">
        <v>67</v>
      </c>
      <c r="E243" s="22" t="s">
        <v>223</v>
      </c>
      <c r="F243" s="22" t="s">
        <v>224</v>
      </c>
      <c r="G243" s="23"/>
    </row>
    <row r="244" ht="20" customHeight="1" spans="1:7">
      <c r="A244" s="5">
        <v>241</v>
      </c>
      <c r="B244" s="22" t="s">
        <v>265</v>
      </c>
      <c r="C244" s="23">
        <v>2020012264</v>
      </c>
      <c r="D244" s="22" t="s">
        <v>67</v>
      </c>
      <c r="E244" s="22" t="s">
        <v>223</v>
      </c>
      <c r="F244" s="22" t="s">
        <v>224</v>
      </c>
      <c r="G244" s="23"/>
    </row>
    <row r="245" ht="20" customHeight="1" spans="1:7">
      <c r="A245" s="5">
        <v>242</v>
      </c>
      <c r="B245" s="22" t="s">
        <v>266</v>
      </c>
      <c r="C245" s="23">
        <v>2020012282</v>
      </c>
      <c r="D245" s="22" t="s">
        <v>67</v>
      </c>
      <c r="E245" s="22" t="s">
        <v>223</v>
      </c>
      <c r="F245" s="22" t="s">
        <v>224</v>
      </c>
      <c r="G245" s="23"/>
    </row>
    <row r="246" ht="20" customHeight="1" spans="1:7">
      <c r="A246" s="5">
        <v>243</v>
      </c>
      <c r="B246" s="22" t="s">
        <v>267</v>
      </c>
      <c r="C246" s="23">
        <v>2020012907</v>
      </c>
      <c r="D246" s="22" t="s">
        <v>67</v>
      </c>
      <c r="E246" s="22" t="s">
        <v>223</v>
      </c>
      <c r="F246" s="22" t="s">
        <v>224</v>
      </c>
      <c r="G246" s="23"/>
    </row>
    <row r="247" ht="20" customHeight="1" spans="1:7">
      <c r="A247" s="5">
        <v>244</v>
      </c>
      <c r="B247" s="23" t="s">
        <v>268</v>
      </c>
      <c r="C247" s="23">
        <v>2020015097</v>
      </c>
      <c r="D247" s="23" t="s">
        <v>67</v>
      </c>
      <c r="E247" s="23" t="s">
        <v>223</v>
      </c>
      <c r="F247" s="23" t="s">
        <v>224</v>
      </c>
      <c r="G247" s="22"/>
    </row>
    <row r="248" ht="20" customHeight="1" spans="1:7">
      <c r="A248" s="5">
        <v>245</v>
      </c>
      <c r="B248" s="22" t="s">
        <v>269</v>
      </c>
      <c r="C248" s="23">
        <v>2020013574</v>
      </c>
      <c r="D248" s="22" t="s">
        <v>67</v>
      </c>
      <c r="E248" s="22" t="s">
        <v>223</v>
      </c>
      <c r="F248" s="22" t="s">
        <v>224</v>
      </c>
      <c r="G248" s="24"/>
    </row>
    <row r="249" ht="20" customHeight="1" spans="1:7">
      <c r="A249" s="5">
        <v>246</v>
      </c>
      <c r="B249" s="22" t="s">
        <v>270</v>
      </c>
      <c r="C249" s="23">
        <v>2020012569</v>
      </c>
      <c r="D249" s="22" t="s">
        <v>67</v>
      </c>
      <c r="E249" s="22" t="s">
        <v>223</v>
      </c>
      <c r="F249" s="22" t="s">
        <v>224</v>
      </c>
      <c r="G249" s="33"/>
    </row>
    <row r="250" ht="20" customHeight="1" spans="1:7">
      <c r="A250" s="5">
        <v>247</v>
      </c>
      <c r="B250" s="22" t="s">
        <v>271</v>
      </c>
      <c r="C250" s="23">
        <v>2020012252</v>
      </c>
      <c r="D250" s="22" t="s">
        <v>67</v>
      </c>
      <c r="E250" s="22" t="s">
        <v>223</v>
      </c>
      <c r="F250" s="22" t="s">
        <v>224</v>
      </c>
      <c r="G250" s="23"/>
    </row>
    <row r="251" ht="20" customHeight="1" spans="1:7">
      <c r="A251" s="5">
        <v>248</v>
      </c>
      <c r="B251" s="24" t="s">
        <v>272</v>
      </c>
      <c r="C251" s="23">
        <v>2020013532</v>
      </c>
      <c r="D251" s="22" t="s">
        <v>67</v>
      </c>
      <c r="E251" s="22" t="s">
        <v>223</v>
      </c>
      <c r="F251" s="22" t="s">
        <v>224</v>
      </c>
      <c r="G251" s="22"/>
    </row>
    <row r="252" ht="20" customHeight="1" spans="1:7">
      <c r="A252" s="5">
        <v>249</v>
      </c>
      <c r="B252" s="22" t="s">
        <v>273</v>
      </c>
      <c r="C252" s="23">
        <v>2020012399</v>
      </c>
      <c r="D252" s="22" t="s">
        <v>67</v>
      </c>
      <c r="E252" s="22" t="s">
        <v>223</v>
      </c>
      <c r="F252" s="22" t="s">
        <v>224</v>
      </c>
      <c r="G252" s="23"/>
    </row>
    <row r="253" ht="20" customHeight="1" spans="1:13">
      <c r="A253" s="5">
        <v>250</v>
      </c>
      <c r="B253" s="22" t="s">
        <v>274</v>
      </c>
      <c r="C253" s="23">
        <v>2020013570</v>
      </c>
      <c r="D253" s="22" t="s">
        <v>67</v>
      </c>
      <c r="E253" s="22" t="s">
        <v>223</v>
      </c>
      <c r="F253" s="22" t="s">
        <v>224</v>
      </c>
      <c r="G253" s="23"/>
      <c r="I253" s="34"/>
      <c r="J253" s="35"/>
      <c r="K253" s="35"/>
      <c r="L253" s="35"/>
      <c r="M253" s="35"/>
    </row>
    <row r="254" ht="20" customHeight="1" spans="1:13">
      <c r="A254" s="5">
        <v>251</v>
      </c>
      <c r="B254" s="22" t="s">
        <v>275</v>
      </c>
      <c r="C254" s="23">
        <v>2020011763</v>
      </c>
      <c r="D254" s="22" t="s">
        <v>67</v>
      </c>
      <c r="E254" s="22" t="s">
        <v>223</v>
      </c>
      <c r="F254" s="22" t="s">
        <v>224</v>
      </c>
      <c r="G254" s="23"/>
      <c r="I254" s="34"/>
      <c r="J254" s="35"/>
      <c r="K254" s="35"/>
      <c r="L254" s="35"/>
      <c r="M254" s="35"/>
    </row>
    <row r="255" ht="20" customHeight="1" spans="1:13">
      <c r="A255" s="5">
        <v>252</v>
      </c>
      <c r="B255" s="22" t="s">
        <v>276</v>
      </c>
      <c r="C255" s="23">
        <v>2020013023</v>
      </c>
      <c r="D255" s="22" t="s">
        <v>67</v>
      </c>
      <c r="E255" s="22" t="s">
        <v>223</v>
      </c>
      <c r="F255" s="22" t="s">
        <v>224</v>
      </c>
      <c r="G255" s="23"/>
      <c r="I255" s="34"/>
      <c r="J255" s="35"/>
      <c r="K255" s="35"/>
      <c r="L255" s="35"/>
      <c r="M255" s="35"/>
    </row>
    <row r="256" ht="20" customHeight="1" spans="1:13">
      <c r="A256" s="5">
        <v>253</v>
      </c>
      <c r="B256" s="22" t="s">
        <v>277</v>
      </c>
      <c r="C256" s="23">
        <v>2020012906</v>
      </c>
      <c r="D256" s="22" t="s">
        <v>67</v>
      </c>
      <c r="E256" s="22" t="s">
        <v>223</v>
      </c>
      <c r="F256" s="22" t="s">
        <v>224</v>
      </c>
      <c r="G256" s="23"/>
      <c r="I256" s="34"/>
      <c r="J256" s="35"/>
      <c r="K256" s="35"/>
      <c r="L256" s="35"/>
      <c r="M256" s="35"/>
    </row>
    <row r="257" ht="20" customHeight="1" spans="1:13">
      <c r="A257" s="5">
        <v>254</v>
      </c>
      <c r="B257" s="22" t="s">
        <v>278</v>
      </c>
      <c r="C257" s="23">
        <v>2020010270</v>
      </c>
      <c r="D257" s="22" t="s">
        <v>67</v>
      </c>
      <c r="E257" s="22" t="s">
        <v>223</v>
      </c>
      <c r="F257" s="22" t="s">
        <v>224</v>
      </c>
      <c r="G257" s="23"/>
      <c r="I257" s="34"/>
      <c r="J257" s="35"/>
      <c r="K257" s="35"/>
      <c r="L257" s="35"/>
      <c r="M257" s="35"/>
    </row>
    <row r="258" ht="20" customHeight="1" spans="1:13">
      <c r="A258" s="5">
        <v>255</v>
      </c>
      <c r="B258" s="22" t="s">
        <v>279</v>
      </c>
      <c r="C258" s="23">
        <v>2018014944</v>
      </c>
      <c r="D258" s="22" t="s">
        <v>67</v>
      </c>
      <c r="E258" s="23" t="s">
        <v>223</v>
      </c>
      <c r="F258" s="22" t="s">
        <v>224</v>
      </c>
      <c r="G258" s="23"/>
      <c r="I258" s="34"/>
      <c r="J258" s="35"/>
      <c r="K258" s="35"/>
      <c r="L258" s="35"/>
      <c r="M258" s="35"/>
    </row>
    <row r="259" ht="20" customHeight="1" spans="1:13">
      <c r="A259" s="5">
        <v>256</v>
      </c>
      <c r="B259" s="36" t="s">
        <v>280</v>
      </c>
      <c r="C259" s="36">
        <v>2019055914</v>
      </c>
      <c r="D259" s="36" t="s">
        <v>26</v>
      </c>
      <c r="E259" s="37" t="s">
        <v>281</v>
      </c>
      <c r="F259" s="36" t="s">
        <v>282</v>
      </c>
      <c r="G259" s="6"/>
      <c r="I259" s="34"/>
      <c r="J259" s="35"/>
      <c r="K259" s="35"/>
      <c r="L259" s="35"/>
      <c r="M259" s="35"/>
    </row>
    <row r="260" ht="20" customHeight="1" spans="1:13">
      <c r="A260" s="5">
        <v>257</v>
      </c>
      <c r="B260" s="38" t="s">
        <v>283</v>
      </c>
      <c r="C260" s="38">
        <v>2019055900</v>
      </c>
      <c r="D260" s="38" t="s">
        <v>26</v>
      </c>
      <c r="E260" s="37" t="s">
        <v>281</v>
      </c>
      <c r="F260" s="38" t="s">
        <v>282</v>
      </c>
      <c r="G260" s="6"/>
      <c r="I260" s="34"/>
      <c r="J260" s="35"/>
      <c r="K260" s="35"/>
      <c r="L260" s="35"/>
      <c r="M260" s="35"/>
    </row>
    <row r="261" ht="20" customHeight="1" spans="1:13">
      <c r="A261" s="5">
        <v>258</v>
      </c>
      <c r="B261" s="36" t="s">
        <v>284</v>
      </c>
      <c r="C261" s="36">
        <v>2020056441</v>
      </c>
      <c r="D261" s="38" t="s">
        <v>67</v>
      </c>
      <c r="E261" s="37" t="s">
        <v>281</v>
      </c>
      <c r="F261" s="36" t="s">
        <v>282</v>
      </c>
      <c r="G261" s="6"/>
      <c r="I261" s="34"/>
      <c r="J261" s="35"/>
      <c r="K261" s="35"/>
      <c r="L261" s="35"/>
      <c r="M261" s="35"/>
    </row>
    <row r="262" ht="20" customHeight="1" spans="1:13">
      <c r="A262" s="5">
        <v>259</v>
      </c>
      <c r="B262" s="36" t="s">
        <v>285</v>
      </c>
      <c r="C262" s="36">
        <v>2020056444</v>
      </c>
      <c r="D262" s="38" t="s">
        <v>67</v>
      </c>
      <c r="E262" s="37" t="s">
        <v>281</v>
      </c>
      <c r="F262" s="36" t="s">
        <v>282</v>
      </c>
      <c r="G262" s="6"/>
      <c r="I262" s="34"/>
      <c r="J262" s="35"/>
      <c r="K262" s="35"/>
      <c r="L262" s="35"/>
      <c r="M262" s="35"/>
    </row>
    <row r="263" ht="20" customHeight="1" spans="1:13">
      <c r="A263" s="5">
        <v>260</v>
      </c>
      <c r="B263" s="36" t="s">
        <v>286</v>
      </c>
      <c r="C263" s="36">
        <v>2020056468</v>
      </c>
      <c r="D263" s="36" t="s">
        <v>67</v>
      </c>
      <c r="E263" s="37" t="s">
        <v>281</v>
      </c>
      <c r="F263" s="36" t="s">
        <v>282</v>
      </c>
      <c r="G263" s="6"/>
      <c r="I263" s="34"/>
      <c r="J263" s="35"/>
      <c r="K263" s="35"/>
      <c r="L263" s="35"/>
      <c r="M263" s="35"/>
    </row>
    <row r="264" ht="20" customHeight="1" spans="1:13">
      <c r="A264" s="5">
        <v>261</v>
      </c>
      <c r="B264" s="36" t="s">
        <v>287</v>
      </c>
      <c r="C264" s="36">
        <v>2020056456</v>
      </c>
      <c r="D264" s="36" t="s">
        <v>67</v>
      </c>
      <c r="E264" s="37" t="s">
        <v>281</v>
      </c>
      <c r="F264" s="36" t="s">
        <v>282</v>
      </c>
      <c r="G264" s="6"/>
      <c r="I264" s="34"/>
      <c r="J264" s="35"/>
      <c r="K264" s="35"/>
      <c r="L264" s="35"/>
      <c r="M264" s="35"/>
    </row>
    <row r="265" ht="20" customHeight="1" spans="1:13">
      <c r="A265" s="5">
        <v>262</v>
      </c>
      <c r="B265" s="36" t="s">
        <v>288</v>
      </c>
      <c r="C265" s="36">
        <v>2020056465</v>
      </c>
      <c r="D265" s="36" t="s">
        <v>67</v>
      </c>
      <c r="E265" s="37" t="s">
        <v>281</v>
      </c>
      <c r="F265" s="36" t="s">
        <v>282</v>
      </c>
      <c r="G265" s="6"/>
      <c r="I265" s="34"/>
      <c r="J265" s="35"/>
      <c r="K265" s="35"/>
      <c r="L265" s="35"/>
      <c r="M265" s="35"/>
    </row>
    <row r="266" ht="20" customHeight="1" spans="1:13">
      <c r="A266" s="5">
        <v>263</v>
      </c>
      <c r="B266" s="36" t="s">
        <v>289</v>
      </c>
      <c r="C266" s="36">
        <v>2020056447</v>
      </c>
      <c r="D266" s="36" t="s">
        <v>67</v>
      </c>
      <c r="E266" s="37" t="s">
        <v>281</v>
      </c>
      <c r="F266" s="36" t="s">
        <v>282</v>
      </c>
      <c r="G266" s="6"/>
      <c r="I266" s="34"/>
      <c r="J266" s="35"/>
      <c r="K266" s="35"/>
      <c r="L266" s="35"/>
      <c r="M266" s="35"/>
    </row>
    <row r="267" ht="20" customHeight="1" spans="1:13">
      <c r="A267" s="5">
        <v>264</v>
      </c>
      <c r="B267" s="38" t="s">
        <v>290</v>
      </c>
      <c r="C267" s="38">
        <v>2020056463</v>
      </c>
      <c r="D267" s="38" t="s">
        <v>67</v>
      </c>
      <c r="E267" s="37" t="s">
        <v>281</v>
      </c>
      <c r="F267" s="38" t="s">
        <v>282</v>
      </c>
      <c r="G267" s="6"/>
      <c r="I267" s="34"/>
      <c r="J267" s="35"/>
      <c r="K267" s="35"/>
      <c r="L267" s="35"/>
      <c r="M267" s="35"/>
    </row>
    <row r="268" ht="20" customHeight="1" spans="1:13">
      <c r="A268" s="5">
        <v>265</v>
      </c>
      <c r="B268" s="38" t="s">
        <v>291</v>
      </c>
      <c r="C268" s="38">
        <v>2020056467</v>
      </c>
      <c r="D268" s="38" t="s">
        <v>67</v>
      </c>
      <c r="E268" s="37" t="s">
        <v>281</v>
      </c>
      <c r="F268" s="38" t="s">
        <v>282</v>
      </c>
      <c r="G268" s="6"/>
      <c r="I268" s="34"/>
      <c r="J268" s="35"/>
      <c r="K268" s="35"/>
      <c r="L268" s="35"/>
      <c r="M268" s="35"/>
    </row>
    <row r="269" ht="20" customHeight="1" spans="1:13">
      <c r="A269" s="5">
        <v>266</v>
      </c>
      <c r="B269" s="38" t="s">
        <v>292</v>
      </c>
      <c r="C269" s="38">
        <v>2020056446</v>
      </c>
      <c r="D269" s="38" t="s">
        <v>67</v>
      </c>
      <c r="E269" s="37" t="s">
        <v>281</v>
      </c>
      <c r="F269" s="38" t="s">
        <v>282</v>
      </c>
      <c r="G269" s="6"/>
      <c r="I269" s="34"/>
      <c r="J269" s="35"/>
      <c r="K269" s="35"/>
      <c r="L269" s="35"/>
      <c r="M269" s="35"/>
    </row>
    <row r="270" ht="20" customHeight="1" spans="1:13">
      <c r="A270" s="5">
        <v>267</v>
      </c>
      <c r="B270" s="38" t="s">
        <v>293</v>
      </c>
      <c r="C270" s="38">
        <v>2020056443</v>
      </c>
      <c r="D270" s="38" t="s">
        <v>67</v>
      </c>
      <c r="E270" s="37" t="s">
        <v>281</v>
      </c>
      <c r="F270" s="38" t="s">
        <v>282</v>
      </c>
      <c r="G270" s="6"/>
      <c r="I270" s="34"/>
      <c r="J270" s="35"/>
      <c r="K270" s="35"/>
      <c r="L270" s="35"/>
      <c r="M270" s="35"/>
    </row>
    <row r="271" ht="20" customHeight="1" spans="1:13">
      <c r="A271" s="5">
        <v>268</v>
      </c>
      <c r="B271" s="37" t="s">
        <v>294</v>
      </c>
      <c r="C271" s="39">
        <v>2021056465</v>
      </c>
      <c r="D271" s="37" t="s">
        <v>108</v>
      </c>
      <c r="E271" s="37" t="s">
        <v>281</v>
      </c>
      <c r="F271" s="37" t="s">
        <v>282</v>
      </c>
      <c r="G271" s="6"/>
      <c r="I271" s="34"/>
      <c r="J271" s="35"/>
      <c r="K271" s="35"/>
      <c r="L271" s="35"/>
      <c r="M271" s="35"/>
    </row>
    <row r="272" ht="20" customHeight="1" spans="1:13">
      <c r="A272" s="5">
        <v>269</v>
      </c>
      <c r="B272" s="37" t="s">
        <v>295</v>
      </c>
      <c r="C272" s="39">
        <v>2021056472</v>
      </c>
      <c r="D272" s="39" t="s">
        <v>108</v>
      </c>
      <c r="E272" s="37" t="s">
        <v>281</v>
      </c>
      <c r="F272" s="37" t="s">
        <v>282</v>
      </c>
      <c r="G272" s="6"/>
      <c r="I272" s="34"/>
      <c r="J272" s="35"/>
      <c r="K272" s="35"/>
      <c r="L272" s="35"/>
      <c r="M272" s="35"/>
    </row>
    <row r="273" ht="20" customHeight="1" spans="1:13">
      <c r="A273" s="5">
        <v>270</v>
      </c>
      <c r="B273" s="39" t="s">
        <v>90</v>
      </c>
      <c r="C273" s="39">
        <v>2021056450</v>
      </c>
      <c r="D273" s="39" t="s">
        <v>108</v>
      </c>
      <c r="E273" s="37" t="s">
        <v>281</v>
      </c>
      <c r="F273" s="39" t="s">
        <v>282</v>
      </c>
      <c r="G273" s="6"/>
      <c r="I273" s="34"/>
      <c r="J273" s="35"/>
      <c r="K273" s="35"/>
      <c r="L273" s="35"/>
      <c r="M273" s="35"/>
    </row>
    <row r="274" ht="20" customHeight="1" spans="1:13">
      <c r="A274" s="5">
        <v>271</v>
      </c>
      <c r="B274" s="37" t="s">
        <v>296</v>
      </c>
      <c r="C274" s="39">
        <v>2021056445</v>
      </c>
      <c r="D274" s="37" t="s">
        <v>108</v>
      </c>
      <c r="E274" s="37" t="s">
        <v>281</v>
      </c>
      <c r="F274" s="37" t="s">
        <v>282</v>
      </c>
      <c r="G274" s="6"/>
      <c r="I274" s="34"/>
      <c r="J274" s="35"/>
      <c r="K274" s="35"/>
      <c r="L274" s="35"/>
      <c r="M274" s="35"/>
    </row>
    <row r="275" ht="20" customHeight="1" spans="1:13">
      <c r="A275" s="5">
        <v>272</v>
      </c>
      <c r="B275" s="39" t="s">
        <v>297</v>
      </c>
      <c r="C275" s="39">
        <v>2021056467</v>
      </c>
      <c r="D275" s="39" t="s">
        <v>108</v>
      </c>
      <c r="E275" s="37" t="s">
        <v>281</v>
      </c>
      <c r="F275" s="39" t="s">
        <v>282</v>
      </c>
      <c r="G275" s="6"/>
      <c r="I275" s="34"/>
      <c r="J275" s="35"/>
      <c r="K275" s="35"/>
      <c r="L275" s="35"/>
      <c r="M275" s="35"/>
    </row>
    <row r="276" ht="20" customHeight="1" spans="1:13">
      <c r="A276" s="5">
        <v>273</v>
      </c>
      <c r="B276" s="39" t="s">
        <v>298</v>
      </c>
      <c r="C276" s="39">
        <v>2021056441</v>
      </c>
      <c r="D276" s="39" t="s">
        <v>108</v>
      </c>
      <c r="E276" s="37" t="s">
        <v>281</v>
      </c>
      <c r="F276" s="37" t="s">
        <v>282</v>
      </c>
      <c r="G276" s="6"/>
      <c r="I276" s="34"/>
      <c r="J276" s="35"/>
      <c r="K276" s="35"/>
      <c r="L276" s="35"/>
      <c r="M276" s="35"/>
    </row>
    <row r="277" ht="20" customHeight="1" spans="1:13">
      <c r="A277" s="5">
        <v>274</v>
      </c>
      <c r="B277" s="37" t="s">
        <v>299</v>
      </c>
      <c r="C277" s="39">
        <v>2021056468</v>
      </c>
      <c r="D277" s="37" t="s">
        <v>108</v>
      </c>
      <c r="E277" s="37" t="s">
        <v>281</v>
      </c>
      <c r="F277" s="37" t="s">
        <v>282</v>
      </c>
      <c r="G277" s="6"/>
      <c r="I277" s="34"/>
      <c r="J277" s="35"/>
      <c r="K277" s="35"/>
      <c r="L277" s="35"/>
      <c r="M277" s="35"/>
    </row>
    <row r="278" ht="20" customHeight="1" spans="1:13">
      <c r="A278" s="5">
        <v>275</v>
      </c>
      <c r="B278" s="37" t="s">
        <v>300</v>
      </c>
      <c r="C278" s="39">
        <v>2021056437</v>
      </c>
      <c r="D278" s="37" t="s">
        <v>108</v>
      </c>
      <c r="E278" s="37" t="s">
        <v>281</v>
      </c>
      <c r="F278" s="37" t="s">
        <v>282</v>
      </c>
      <c r="G278" s="6"/>
      <c r="I278" s="34"/>
      <c r="J278" s="35"/>
      <c r="K278" s="35"/>
      <c r="L278" s="35"/>
      <c r="M278" s="35"/>
    </row>
    <row r="279" ht="20" customHeight="1" spans="1:13">
      <c r="A279" s="5">
        <v>276</v>
      </c>
      <c r="B279" s="39" t="s">
        <v>301</v>
      </c>
      <c r="C279" s="39">
        <v>2021056455</v>
      </c>
      <c r="D279" s="39" t="s">
        <v>108</v>
      </c>
      <c r="E279" s="37" t="s">
        <v>281</v>
      </c>
      <c r="F279" s="39" t="s">
        <v>282</v>
      </c>
      <c r="G279" s="6"/>
      <c r="I279" s="34"/>
      <c r="J279" s="35"/>
      <c r="K279" s="35"/>
      <c r="L279" s="35"/>
      <c r="M279" s="35"/>
    </row>
    <row r="280" ht="20" customHeight="1" spans="1:13">
      <c r="A280" s="5">
        <v>277</v>
      </c>
      <c r="B280" s="36" t="s">
        <v>302</v>
      </c>
      <c r="C280" s="36">
        <v>2021056438</v>
      </c>
      <c r="D280" s="39" t="s">
        <v>108</v>
      </c>
      <c r="E280" s="37" t="s">
        <v>281</v>
      </c>
      <c r="F280" s="36" t="s">
        <v>282</v>
      </c>
      <c r="G280" s="6"/>
      <c r="I280" s="34"/>
      <c r="J280" s="35"/>
      <c r="K280" s="35"/>
      <c r="L280" s="35"/>
      <c r="M280" s="35"/>
    </row>
    <row r="281" ht="20" customHeight="1" spans="1:13">
      <c r="A281" s="5">
        <v>278</v>
      </c>
      <c r="B281" s="40" t="s">
        <v>303</v>
      </c>
      <c r="C281" s="40">
        <v>2019051290</v>
      </c>
      <c r="D281" s="40" t="s">
        <v>26</v>
      </c>
      <c r="E281" s="6" t="s">
        <v>223</v>
      </c>
      <c r="F281" s="6" t="s">
        <v>304</v>
      </c>
      <c r="G281" s="6"/>
      <c r="I281" s="34"/>
      <c r="J281" s="35"/>
      <c r="K281" s="35"/>
      <c r="L281" s="35"/>
      <c r="M281" s="35"/>
    </row>
    <row r="282" ht="20" customHeight="1" spans="1:13">
      <c r="A282" s="5">
        <v>279</v>
      </c>
      <c r="B282" s="40" t="s">
        <v>305</v>
      </c>
      <c r="C282" s="40">
        <v>2019051287</v>
      </c>
      <c r="D282" s="40" t="s">
        <v>26</v>
      </c>
      <c r="E282" s="6" t="s">
        <v>223</v>
      </c>
      <c r="F282" s="6" t="s">
        <v>304</v>
      </c>
      <c r="G282" s="6"/>
      <c r="I282" s="34"/>
      <c r="J282" s="35"/>
      <c r="K282" s="35"/>
      <c r="L282" s="35"/>
      <c r="M282" s="35"/>
    </row>
    <row r="283" ht="20" customHeight="1" spans="1:13">
      <c r="A283" s="5">
        <v>280</v>
      </c>
      <c r="B283" s="40" t="s">
        <v>306</v>
      </c>
      <c r="C283" s="40">
        <v>2019051291</v>
      </c>
      <c r="D283" s="40" t="s">
        <v>26</v>
      </c>
      <c r="E283" s="6" t="s">
        <v>223</v>
      </c>
      <c r="F283" s="6" t="s">
        <v>304</v>
      </c>
      <c r="G283" s="6"/>
      <c r="I283" s="34"/>
      <c r="J283" s="35"/>
      <c r="K283" s="35"/>
      <c r="L283" s="35"/>
      <c r="M283" s="35"/>
    </row>
    <row r="284" ht="20" customHeight="1" spans="1:13">
      <c r="A284" s="5">
        <v>281</v>
      </c>
      <c r="B284" s="40" t="s">
        <v>307</v>
      </c>
      <c r="C284" s="40">
        <v>2019051519</v>
      </c>
      <c r="D284" s="40" t="s">
        <v>26</v>
      </c>
      <c r="E284" s="6" t="s">
        <v>223</v>
      </c>
      <c r="F284" s="6" t="s">
        <v>304</v>
      </c>
      <c r="G284" s="6"/>
      <c r="I284" s="34"/>
      <c r="J284" s="35"/>
      <c r="K284" s="35"/>
      <c r="L284" s="35"/>
      <c r="M284" s="35"/>
    </row>
    <row r="285" ht="20" customHeight="1" spans="1:13">
      <c r="A285" s="5">
        <v>282</v>
      </c>
      <c r="B285" s="40" t="s">
        <v>308</v>
      </c>
      <c r="C285" s="40">
        <v>2019051284</v>
      </c>
      <c r="D285" s="40" t="s">
        <v>26</v>
      </c>
      <c r="E285" s="6" t="s">
        <v>223</v>
      </c>
      <c r="F285" s="6" t="s">
        <v>304</v>
      </c>
      <c r="G285" s="6"/>
      <c r="I285" s="48"/>
      <c r="J285" s="35"/>
      <c r="K285" s="48"/>
      <c r="L285" s="48"/>
      <c r="M285" s="48"/>
    </row>
    <row r="286" ht="20" customHeight="1" spans="1:13">
      <c r="A286" s="5">
        <v>283</v>
      </c>
      <c r="B286" s="40" t="s">
        <v>309</v>
      </c>
      <c r="C286" s="40">
        <v>2020051416</v>
      </c>
      <c r="D286" s="40" t="s">
        <v>67</v>
      </c>
      <c r="E286" s="6" t="s">
        <v>223</v>
      </c>
      <c r="F286" s="6" t="s">
        <v>304</v>
      </c>
      <c r="G286" s="6"/>
      <c r="I286" s="35"/>
      <c r="J286" s="35"/>
      <c r="K286" s="35"/>
      <c r="L286" s="35"/>
      <c r="M286" s="35"/>
    </row>
    <row r="287" ht="20" customHeight="1" spans="1:13">
      <c r="A287" s="5">
        <v>284</v>
      </c>
      <c r="B287" s="40" t="s">
        <v>310</v>
      </c>
      <c r="C287" s="40">
        <v>2020051444</v>
      </c>
      <c r="D287" s="40" t="s">
        <v>67</v>
      </c>
      <c r="E287" s="6" t="s">
        <v>223</v>
      </c>
      <c r="F287" s="6" t="s">
        <v>304</v>
      </c>
      <c r="G287" s="6"/>
      <c r="I287" s="35"/>
      <c r="J287" s="35"/>
      <c r="K287" s="35"/>
      <c r="L287" s="35"/>
      <c r="M287" s="35"/>
    </row>
    <row r="288" ht="20" customHeight="1" spans="1:13">
      <c r="A288" s="5">
        <v>285</v>
      </c>
      <c r="B288" s="40" t="s">
        <v>311</v>
      </c>
      <c r="C288" s="40">
        <v>2020051415</v>
      </c>
      <c r="D288" s="40" t="s">
        <v>67</v>
      </c>
      <c r="E288" s="6" t="s">
        <v>223</v>
      </c>
      <c r="F288" s="6" t="s">
        <v>304</v>
      </c>
      <c r="G288" s="6"/>
      <c r="I288" s="35"/>
      <c r="J288" s="35"/>
      <c r="K288" s="35"/>
      <c r="L288" s="35"/>
      <c r="M288" s="35"/>
    </row>
    <row r="289" ht="20" customHeight="1" spans="1:13">
      <c r="A289" s="5">
        <v>286</v>
      </c>
      <c r="B289" s="40" t="s">
        <v>312</v>
      </c>
      <c r="C289" s="40">
        <v>2020051418</v>
      </c>
      <c r="D289" s="40" t="s">
        <v>67</v>
      </c>
      <c r="E289" s="6" t="s">
        <v>223</v>
      </c>
      <c r="F289" s="6" t="s">
        <v>304</v>
      </c>
      <c r="G289" s="6"/>
      <c r="I289" s="35"/>
      <c r="J289" s="35"/>
      <c r="K289" s="35"/>
      <c r="L289" s="35"/>
      <c r="M289" s="35"/>
    </row>
    <row r="290" ht="20" customHeight="1" spans="1:13">
      <c r="A290" s="5">
        <v>287</v>
      </c>
      <c r="B290" s="40" t="s">
        <v>313</v>
      </c>
      <c r="C290" s="40">
        <v>2020051421</v>
      </c>
      <c r="D290" s="40" t="s">
        <v>67</v>
      </c>
      <c r="E290" s="6" t="s">
        <v>223</v>
      </c>
      <c r="F290" s="6" t="s">
        <v>304</v>
      </c>
      <c r="G290" s="6"/>
      <c r="I290" s="35"/>
      <c r="J290" s="35"/>
      <c r="K290" s="35"/>
      <c r="L290" s="35"/>
      <c r="M290" s="35"/>
    </row>
    <row r="291" ht="20" customHeight="1" spans="1:7">
      <c r="A291" s="5">
        <v>288</v>
      </c>
      <c r="B291" s="40" t="s">
        <v>314</v>
      </c>
      <c r="C291" s="40">
        <v>2020051423</v>
      </c>
      <c r="D291" s="40" t="s">
        <v>67</v>
      </c>
      <c r="E291" s="6" t="s">
        <v>223</v>
      </c>
      <c r="F291" s="6" t="s">
        <v>304</v>
      </c>
      <c r="G291" s="6"/>
    </row>
    <row r="292" ht="20" customHeight="1" spans="1:7">
      <c r="A292" s="5">
        <v>289</v>
      </c>
      <c r="B292" s="40" t="s">
        <v>315</v>
      </c>
      <c r="C292" s="40">
        <v>2021051471</v>
      </c>
      <c r="D292" s="40" t="s">
        <v>108</v>
      </c>
      <c r="E292" s="6" t="s">
        <v>223</v>
      </c>
      <c r="F292" s="6" t="s">
        <v>304</v>
      </c>
      <c r="G292" s="6"/>
    </row>
    <row r="293" ht="20" customHeight="1" spans="1:7">
      <c r="A293" s="5">
        <v>290</v>
      </c>
      <c r="B293" s="41" t="s">
        <v>316</v>
      </c>
      <c r="C293" s="40">
        <v>2021051467</v>
      </c>
      <c r="D293" s="40" t="s">
        <v>108</v>
      </c>
      <c r="E293" s="6" t="s">
        <v>223</v>
      </c>
      <c r="F293" s="6" t="s">
        <v>304</v>
      </c>
      <c r="G293" s="6"/>
    </row>
    <row r="294" ht="20" customHeight="1" spans="1:7">
      <c r="A294" s="5">
        <v>291</v>
      </c>
      <c r="B294" s="40" t="s">
        <v>317</v>
      </c>
      <c r="C294" s="40">
        <v>2021051480</v>
      </c>
      <c r="D294" s="40" t="s">
        <v>108</v>
      </c>
      <c r="E294" s="6" t="s">
        <v>223</v>
      </c>
      <c r="F294" s="6" t="s">
        <v>304</v>
      </c>
      <c r="G294" s="6"/>
    </row>
    <row r="295" ht="20" customHeight="1" spans="1:7">
      <c r="A295" s="5">
        <v>292</v>
      </c>
      <c r="B295" s="41" t="s">
        <v>318</v>
      </c>
      <c r="C295" s="40">
        <v>2021051462</v>
      </c>
      <c r="D295" s="40" t="s">
        <v>108</v>
      </c>
      <c r="E295" s="6" t="s">
        <v>223</v>
      </c>
      <c r="F295" s="6" t="s">
        <v>304</v>
      </c>
      <c r="G295" s="6"/>
    </row>
    <row r="296" ht="20" customHeight="1" spans="1:7">
      <c r="A296" s="5">
        <v>293</v>
      </c>
      <c r="B296" s="41" t="s">
        <v>319</v>
      </c>
      <c r="C296" s="40">
        <v>2021051456</v>
      </c>
      <c r="D296" s="40" t="s">
        <v>108</v>
      </c>
      <c r="E296" s="6" t="s">
        <v>223</v>
      </c>
      <c r="F296" s="6" t="s">
        <v>304</v>
      </c>
      <c r="G296" s="6"/>
    </row>
    <row r="297" ht="20" customHeight="1" spans="1:7">
      <c r="A297" s="5">
        <v>294</v>
      </c>
      <c r="B297" s="41" t="s">
        <v>320</v>
      </c>
      <c r="C297" s="40">
        <v>2021051455</v>
      </c>
      <c r="D297" s="40" t="s">
        <v>108</v>
      </c>
      <c r="E297" s="6" t="s">
        <v>223</v>
      </c>
      <c r="F297" s="6" t="s">
        <v>304</v>
      </c>
      <c r="G297" s="6"/>
    </row>
    <row r="298" ht="20" customHeight="1" spans="1:7">
      <c r="A298" s="5">
        <v>295</v>
      </c>
      <c r="B298" s="41" t="s">
        <v>321</v>
      </c>
      <c r="C298" s="40">
        <v>2021051704</v>
      </c>
      <c r="D298" s="40" t="s">
        <v>108</v>
      </c>
      <c r="E298" s="6" t="s">
        <v>223</v>
      </c>
      <c r="F298" s="6" t="s">
        <v>304</v>
      </c>
      <c r="G298" s="6"/>
    </row>
    <row r="299" ht="20" customHeight="1" spans="1:7">
      <c r="A299" s="5">
        <v>296</v>
      </c>
      <c r="B299" s="41" t="s">
        <v>322</v>
      </c>
      <c r="C299" s="40">
        <v>2021051454</v>
      </c>
      <c r="D299" s="40" t="s">
        <v>108</v>
      </c>
      <c r="E299" s="6" t="s">
        <v>223</v>
      </c>
      <c r="F299" s="6" t="s">
        <v>304</v>
      </c>
      <c r="G299" s="6"/>
    </row>
    <row r="300" ht="20" customHeight="1" spans="1:7">
      <c r="A300" s="5">
        <v>297</v>
      </c>
      <c r="B300" s="22" t="s">
        <v>323</v>
      </c>
      <c r="C300" s="23">
        <v>2019055926</v>
      </c>
      <c r="D300" s="22" t="s">
        <v>26</v>
      </c>
      <c r="E300" s="22" t="s">
        <v>191</v>
      </c>
      <c r="F300" s="22" t="s">
        <v>324</v>
      </c>
      <c r="G300" s="42"/>
    </row>
    <row r="301" ht="20" customHeight="1" spans="1:16">
      <c r="A301" s="5">
        <v>298</v>
      </c>
      <c r="B301" s="22" t="s">
        <v>325</v>
      </c>
      <c r="C301" s="23">
        <v>2019055922</v>
      </c>
      <c r="D301" s="22" t="s">
        <v>26</v>
      </c>
      <c r="E301" s="22" t="s">
        <v>191</v>
      </c>
      <c r="F301" s="22" t="s">
        <v>324</v>
      </c>
      <c r="G301" s="42"/>
      <c r="K301" s="49"/>
      <c r="L301" s="49"/>
      <c r="M301" s="49"/>
      <c r="N301" s="49"/>
      <c r="O301" s="49"/>
      <c r="P301" s="49"/>
    </row>
    <row r="302" ht="20" customHeight="1" spans="1:16">
      <c r="A302" s="5">
        <v>299</v>
      </c>
      <c r="B302" s="22" t="s">
        <v>326</v>
      </c>
      <c r="C302" s="23">
        <v>2019055916</v>
      </c>
      <c r="D302" s="22" t="s">
        <v>26</v>
      </c>
      <c r="E302" s="22" t="s">
        <v>191</v>
      </c>
      <c r="F302" s="22" t="s">
        <v>324</v>
      </c>
      <c r="G302" s="42"/>
      <c r="K302" s="50"/>
      <c r="L302" s="50"/>
      <c r="M302" s="50"/>
      <c r="N302" s="51"/>
      <c r="O302" s="50"/>
      <c r="P302" s="35"/>
    </row>
    <row r="303" ht="20" customHeight="1" spans="1:16">
      <c r="A303" s="5">
        <v>300</v>
      </c>
      <c r="B303" s="22" t="s">
        <v>327</v>
      </c>
      <c r="C303" s="23">
        <v>2019055942</v>
      </c>
      <c r="D303" s="22" t="s">
        <v>26</v>
      </c>
      <c r="E303" s="22" t="s">
        <v>191</v>
      </c>
      <c r="F303" s="22" t="s">
        <v>324</v>
      </c>
      <c r="G303" s="43"/>
      <c r="K303" s="52"/>
      <c r="L303" s="52"/>
      <c r="M303" s="52"/>
      <c r="N303" s="51"/>
      <c r="O303" s="52"/>
      <c r="P303" s="35"/>
    </row>
    <row r="304" ht="20" customHeight="1" spans="1:16">
      <c r="A304" s="5">
        <v>301</v>
      </c>
      <c r="B304" s="22" t="s">
        <v>328</v>
      </c>
      <c r="C304" s="23">
        <v>2019055934</v>
      </c>
      <c r="D304" s="22" t="s">
        <v>26</v>
      </c>
      <c r="E304" s="22" t="s">
        <v>191</v>
      </c>
      <c r="F304" s="22" t="s">
        <v>324</v>
      </c>
      <c r="G304" s="42"/>
      <c r="K304" s="50"/>
      <c r="L304" s="50"/>
      <c r="M304" s="52"/>
      <c r="N304" s="51"/>
      <c r="O304" s="50"/>
      <c r="P304" s="35"/>
    </row>
    <row r="305" ht="20" customHeight="1" spans="1:16">
      <c r="A305" s="5">
        <v>302</v>
      </c>
      <c r="B305" s="23" t="s">
        <v>329</v>
      </c>
      <c r="C305" s="23">
        <v>2019055920</v>
      </c>
      <c r="D305" s="23" t="s">
        <v>26</v>
      </c>
      <c r="E305" s="22" t="s">
        <v>191</v>
      </c>
      <c r="F305" s="22" t="s">
        <v>324</v>
      </c>
      <c r="G305" s="44"/>
      <c r="K305" s="50"/>
      <c r="L305" s="50"/>
      <c r="M305" s="52"/>
      <c r="N305" s="51"/>
      <c r="O305" s="50"/>
      <c r="P305" s="35"/>
    </row>
    <row r="306" ht="20" customHeight="1" spans="1:16">
      <c r="A306" s="5">
        <v>303</v>
      </c>
      <c r="B306" s="23" t="s">
        <v>330</v>
      </c>
      <c r="C306" s="23">
        <v>2019055940</v>
      </c>
      <c r="D306" s="23" t="s">
        <v>26</v>
      </c>
      <c r="E306" s="22" t="s">
        <v>191</v>
      </c>
      <c r="F306" s="22" t="s">
        <v>324</v>
      </c>
      <c r="G306" s="43"/>
      <c r="K306" s="50"/>
      <c r="L306" s="50"/>
      <c r="M306" s="50"/>
      <c r="N306" s="51"/>
      <c r="O306" s="50"/>
      <c r="P306" s="35"/>
    </row>
    <row r="307" ht="20" customHeight="1" spans="1:16">
      <c r="A307" s="5">
        <v>304</v>
      </c>
      <c r="B307" s="22" t="s">
        <v>331</v>
      </c>
      <c r="C307" s="23">
        <v>2019055938</v>
      </c>
      <c r="D307" s="22" t="s">
        <v>26</v>
      </c>
      <c r="E307" s="22" t="s">
        <v>191</v>
      </c>
      <c r="F307" s="22" t="s">
        <v>324</v>
      </c>
      <c r="G307" s="42"/>
      <c r="K307" s="50"/>
      <c r="L307" s="50"/>
      <c r="M307" s="50"/>
      <c r="N307" s="51"/>
      <c r="O307" s="50"/>
      <c r="P307" s="35"/>
    </row>
    <row r="308" ht="20" customHeight="1" spans="1:16">
      <c r="A308" s="5">
        <v>305</v>
      </c>
      <c r="B308" s="22" t="s">
        <v>332</v>
      </c>
      <c r="C308" s="23">
        <v>2020056492</v>
      </c>
      <c r="D308" s="22" t="s">
        <v>67</v>
      </c>
      <c r="E308" s="22" t="s">
        <v>191</v>
      </c>
      <c r="F308" s="22" t="s">
        <v>324</v>
      </c>
      <c r="G308" s="42"/>
      <c r="K308" s="50"/>
      <c r="L308" s="50"/>
      <c r="M308" s="50"/>
      <c r="N308" s="51"/>
      <c r="O308" s="50"/>
      <c r="P308" s="35"/>
    </row>
    <row r="309" ht="20" customHeight="1" spans="1:16">
      <c r="A309" s="5">
        <v>306</v>
      </c>
      <c r="B309" s="23" t="s">
        <v>333</v>
      </c>
      <c r="C309" s="23">
        <v>2020056489</v>
      </c>
      <c r="D309" s="23" t="s">
        <v>67</v>
      </c>
      <c r="E309" s="22" t="s">
        <v>191</v>
      </c>
      <c r="F309" s="22" t="s">
        <v>324</v>
      </c>
      <c r="G309" s="42"/>
      <c r="K309" s="50"/>
      <c r="L309" s="50"/>
      <c r="M309" s="50"/>
      <c r="N309" s="51"/>
      <c r="O309" s="50"/>
      <c r="P309" s="35"/>
    </row>
    <row r="310" ht="20" customHeight="1" spans="1:16">
      <c r="A310" s="5">
        <v>307</v>
      </c>
      <c r="B310" s="22" t="s">
        <v>334</v>
      </c>
      <c r="C310" s="23">
        <v>2020056500</v>
      </c>
      <c r="D310" s="22" t="s">
        <v>67</v>
      </c>
      <c r="E310" s="22" t="s">
        <v>191</v>
      </c>
      <c r="F310" s="22" t="s">
        <v>324</v>
      </c>
      <c r="G310" s="45"/>
      <c r="K310" s="52"/>
      <c r="L310" s="52"/>
      <c r="M310" s="52"/>
      <c r="N310" s="51"/>
      <c r="O310" s="52"/>
      <c r="P310" s="35"/>
    </row>
    <row r="311" ht="20" customHeight="1" spans="1:16">
      <c r="A311" s="5">
        <v>308</v>
      </c>
      <c r="B311" s="22" t="s">
        <v>335</v>
      </c>
      <c r="C311" s="23">
        <v>2020056471</v>
      </c>
      <c r="D311" s="22" t="s">
        <v>67</v>
      </c>
      <c r="E311" s="22" t="s">
        <v>191</v>
      </c>
      <c r="F311" s="22" t="s">
        <v>324</v>
      </c>
      <c r="G311" s="42"/>
      <c r="K311" s="52"/>
      <c r="L311" s="52"/>
      <c r="M311" s="52"/>
      <c r="N311" s="51"/>
      <c r="O311" s="52"/>
      <c r="P311" s="35"/>
    </row>
    <row r="312" ht="20" customHeight="1" spans="1:16">
      <c r="A312" s="5">
        <v>309</v>
      </c>
      <c r="B312" s="23" t="s">
        <v>336</v>
      </c>
      <c r="C312" s="23">
        <v>2020056509</v>
      </c>
      <c r="D312" s="23" t="s">
        <v>67</v>
      </c>
      <c r="E312" s="22" t="s">
        <v>191</v>
      </c>
      <c r="F312" s="22" t="s">
        <v>324</v>
      </c>
      <c r="G312" s="42"/>
      <c r="K312" s="52"/>
      <c r="L312" s="52"/>
      <c r="M312" s="52"/>
      <c r="N312" s="51"/>
      <c r="O312" s="52"/>
      <c r="P312" s="35"/>
    </row>
    <row r="313" ht="20" customHeight="1" spans="1:16">
      <c r="A313" s="5">
        <v>310</v>
      </c>
      <c r="B313" s="23" t="s">
        <v>337</v>
      </c>
      <c r="C313" s="23">
        <v>2020056493</v>
      </c>
      <c r="D313" s="23" t="s">
        <v>67</v>
      </c>
      <c r="E313" s="22" t="s">
        <v>191</v>
      </c>
      <c r="F313" s="22" t="s">
        <v>324</v>
      </c>
      <c r="G313" s="42"/>
      <c r="K313" s="52"/>
      <c r="L313" s="52"/>
      <c r="M313" s="52"/>
      <c r="N313" s="51"/>
      <c r="O313" s="52"/>
      <c r="P313" s="35"/>
    </row>
    <row r="314" ht="20" customHeight="1" spans="1:16">
      <c r="A314" s="5">
        <v>311</v>
      </c>
      <c r="B314" s="22" t="s">
        <v>338</v>
      </c>
      <c r="C314" s="23">
        <v>2020056491</v>
      </c>
      <c r="D314" s="22" t="s">
        <v>67</v>
      </c>
      <c r="E314" s="22" t="s">
        <v>191</v>
      </c>
      <c r="F314" s="22" t="s">
        <v>324</v>
      </c>
      <c r="G314" s="22"/>
      <c r="K314" s="51"/>
      <c r="L314" s="53"/>
      <c r="M314" s="51"/>
      <c r="N314" s="51"/>
      <c r="O314" s="51"/>
      <c r="P314" s="35"/>
    </row>
    <row r="315" ht="20" customHeight="1" spans="1:16">
      <c r="A315" s="5">
        <v>312</v>
      </c>
      <c r="B315" s="22" t="s">
        <v>339</v>
      </c>
      <c r="C315" s="23">
        <v>2020056490</v>
      </c>
      <c r="D315" s="22" t="s">
        <v>67</v>
      </c>
      <c r="E315" s="22" t="s">
        <v>191</v>
      </c>
      <c r="F315" s="22" t="s">
        <v>324</v>
      </c>
      <c r="G315" s="42"/>
      <c r="K315" s="51"/>
      <c r="L315" s="53"/>
      <c r="M315" s="53"/>
      <c r="N315" s="51"/>
      <c r="O315" s="51"/>
      <c r="P315" s="35"/>
    </row>
    <row r="316" ht="20" customHeight="1" spans="1:16">
      <c r="A316" s="5">
        <v>313</v>
      </c>
      <c r="B316" s="22" t="s">
        <v>340</v>
      </c>
      <c r="C316" s="23">
        <v>2020056511</v>
      </c>
      <c r="D316" s="22" t="s">
        <v>67</v>
      </c>
      <c r="E316" s="22" t="s">
        <v>191</v>
      </c>
      <c r="F316" s="22" t="s">
        <v>324</v>
      </c>
      <c r="G316" s="46"/>
      <c r="K316" s="53"/>
      <c r="L316" s="53"/>
      <c r="M316" s="53"/>
      <c r="N316" s="51"/>
      <c r="O316" s="53"/>
      <c r="P316" s="35"/>
    </row>
    <row r="317" ht="20" customHeight="1" spans="1:16">
      <c r="A317" s="5">
        <v>314</v>
      </c>
      <c r="B317" s="23" t="s">
        <v>341</v>
      </c>
      <c r="C317" s="23">
        <v>2020056508</v>
      </c>
      <c r="D317" s="23" t="s">
        <v>67</v>
      </c>
      <c r="E317" s="22" t="s">
        <v>191</v>
      </c>
      <c r="F317" s="22" t="s">
        <v>324</v>
      </c>
      <c r="G317" s="44"/>
      <c r="K317" s="51"/>
      <c r="L317" s="53"/>
      <c r="M317" s="51"/>
      <c r="N317" s="51"/>
      <c r="O317" s="51"/>
      <c r="P317" s="35"/>
    </row>
    <row r="318" ht="20" customHeight="1" spans="1:16">
      <c r="A318" s="5">
        <v>315</v>
      </c>
      <c r="B318" s="22" t="s">
        <v>342</v>
      </c>
      <c r="C318" s="23">
        <v>2020056485</v>
      </c>
      <c r="D318" s="22" t="s">
        <v>67</v>
      </c>
      <c r="E318" s="22" t="s">
        <v>191</v>
      </c>
      <c r="F318" s="22" t="s">
        <v>324</v>
      </c>
      <c r="G318" s="23"/>
      <c r="K318" s="53"/>
      <c r="L318" s="53"/>
      <c r="M318" s="53"/>
      <c r="N318" s="51"/>
      <c r="O318" s="53"/>
      <c r="P318" s="35"/>
    </row>
    <row r="319" ht="20" customHeight="1" spans="1:16">
      <c r="A319" s="5">
        <v>316</v>
      </c>
      <c r="B319" s="23" t="s">
        <v>343</v>
      </c>
      <c r="C319" s="23">
        <v>2020056494</v>
      </c>
      <c r="D319" s="23" t="s">
        <v>67</v>
      </c>
      <c r="E319" s="22" t="s">
        <v>191</v>
      </c>
      <c r="F319" s="22" t="s">
        <v>324</v>
      </c>
      <c r="G319" s="47"/>
      <c r="K319" s="53"/>
      <c r="L319" s="53"/>
      <c r="M319" s="53"/>
      <c r="N319" s="51"/>
      <c r="O319" s="51"/>
      <c r="P319" s="35"/>
    </row>
    <row r="320" ht="20" customHeight="1" spans="1:16">
      <c r="A320" s="5">
        <v>317</v>
      </c>
      <c r="B320" s="22" t="s">
        <v>344</v>
      </c>
      <c r="C320" s="23">
        <v>2020056473</v>
      </c>
      <c r="D320" s="22" t="s">
        <v>67</v>
      </c>
      <c r="E320" s="22" t="s">
        <v>191</v>
      </c>
      <c r="F320" s="22" t="s">
        <v>324</v>
      </c>
      <c r="G320" s="42"/>
      <c r="K320" s="51"/>
      <c r="L320" s="53"/>
      <c r="M320" s="51"/>
      <c r="N320" s="51"/>
      <c r="O320" s="51"/>
      <c r="P320" s="35"/>
    </row>
    <row r="321" ht="20" customHeight="1" spans="1:16">
      <c r="A321" s="5">
        <v>318</v>
      </c>
      <c r="B321" s="54" t="s">
        <v>345</v>
      </c>
      <c r="C321" s="25">
        <v>2020056505</v>
      </c>
      <c r="D321" s="54" t="s">
        <v>67</v>
      </c>
      <c r="E321" s="54" t="s">
        <v>191</v>
      </c>
      <c r="F321" s="54" t="s">
        <v>324</v>
      </c>
      <c r="G321" s="55"/>
      <c r="K321" s="51"/>
      <c r="L321" s="53"/>
      <c r="M321" s="51"/>
      <c r="N321" s="51"/>
      <c r="O321" s="51"/>
      <c r="P321" s="35"/>
    </row>
    <row r="322" ht="20" customHeight="1" spans="1:16">
      <c r="A322" s="5">
        <v>319</v>
      </c>
      <c r="B322" s="9" t="s">
        <v>346</v>
      </c>
      <c r="C322" s="9">
        <v>2020056487</v>
      </c>
      <c r="D322" s="9" t="s">
        <v>67</v>
      </c>
      <c r="E322" s="9" t="s">
        <v>191</v>
      </c>
      <c r="F322" s="9" t="s">
        <v>324</v>
      </c>
      <c r="G322" s="56"/>
      <c r="K322" s="53"/>
      <c r="L322" s="53"/>
      <c r="M322" s="53"/>
      <c r="N322" s="51"/>
      <c r="O322" s="53"/>
      <c r="P322" s="35"/>
    </row>
    <row r="323" ht="20" customHeight="1" spans="1:16">
      <c r="A323" s="5">
        <v>320</v>
      </c>
      <c r="B323" s="8" t="s">
        <v>347</v>
      </c>
      <c r="C323" s="9">
        <v>2021056498</v>
      </c>
      <c r="D323" s="8" t="s">
        <v>108</v>
      </c>
      <c r="E323" s="8" t="s">
        <v>191</v>
      </c>
      <c r="F323" s="8" t="s">
        <v>324</v>
      </c>
      <c r="G323" s="57"/>
      <c r="K323" s="50"/>
      <c r="L323" s="50"/>
      <c r="M323" s="53"/>
      <c r="N323" s="51"/>
      <c r="O323" s="50"/>
      <c r="P323" s="35"/>
    </row>
    <row r="324" ht="20" customHeight="1" spans="1:16">
      <c r="A324" s="5">
        <v>321</v>
      </c>
      <c r="B324" s="8" t="s">
        <v>348</v>
      </c>
      <c r="C324" s="9">
        <v>2021056500</v>
      </c>
      <c r="D324" s="8" t="s">
        <v>108</v>
      </c>
      <c r="E324" s="8" t="s">
        <v>191</v>
      </c>
      <c r="F324" s="8" t="s">
        <v>324</v>
      </c>
      <c r="G324" s="58"/>
      <c r="K324" s="66"/>
      <c r="L324" s="66"/>
      <c r="M324" s="66"/>
      <c r="N324" s="48"/>
      <c r="O324" s="48"/>
      <c r="P324" s="35"/>
    </row>
    <row r="325" ht="20" customHeight="1" spans="1:16">
      <c r="A325" s="5">
        <v>322</v>
      </c>
      <c r="B325" s="9" t="s">
        <v>349</v>
      </c>
      <c r="C325" s="9">
        <v>2021056497</v>
      </c>
      <c r="D325" s="8" t="s">
        <v>108</v>
      </c>
      <c r="E325" s="8" t="s">
        <v>191</v>
      </c>
      <c r="F325" s="8" t="s">
        <v>324</v>
      </c>
      <c r="G325" s="57"/>
      <c r="K325" s="66"/>
      <c r="L325" s="66"/>
      <c r="M325" s="66"/>
      <c r="N325" s="48"/>
      <c r="O325" s="48"/>
      <c r="P325" s="35"/>
    </row>
    <row r="326" ht="20" customHeight="1" spans="1:16">
      <c r="A326" s="5">
        <v>323</v>
      </c>
      <c r="B326" s="8" t="s">
        <v>350</v>
      </c>
      <c r="C326" s="9">
        <v>2021056492</v>
      </c>
      <c r="D326" s="8" t="s">
        <v>108</v>
      </c>
      <c r="E326" s="8" t="s">
        <v>191</v>
      </c>
      <c r="F326" s="8" t="s">
        <v>324</v>
      </c>
      <c r="G326" s="57"/>
      <c r="K326" s="66"/>
      <c r="L326" s="66"/>
      <c r="M326" s="66"/>
      <c r="N326" s="48"/>
      <c r="O326" s="48"/>
      <c r="P326" s="35"/>
    </row>
    <row r="327" ht="20" customHeight="1" spans="1:16">
      <c r="A327" s="5">
        <v>324</v>
      </c>
      <c r="B327" s="9" t="s">
        <v>351</v>
      </c>
      <c r="C327" s="9">
        <v>2021056508</v>
      </c>
      <c r="D327" s="8" t="s">
        <v>108</v>
      </c>
      <c r="E327" s="8" t="s">
        <v>191</v>
      </c>
      <c r="F327" s="8" t="s">
        <v>324</v>
      </c>
      <c r="G327" s="57"/>
      <c r="K327" s="66"/>
      <c r="L327" s="66"/>
      <c r="M327" s="66"/>
      <c r="N327" s="48"/>
      <c r="O327" s="48"/>
      <c r="P327" s="35"/>
    </row>
    <row r="328" ht="20" customHeight="1" spans="1:16">
      <c r="A328" s="5">
        <v>325</v>
      </c>
      <c r="B328" s="8" t="s">
        <v>352</v>
      </c>
      <c r="C328" s="9">
        <v>2021056485</v>
      </c>
      <c r="D328" s="8" t="s">
        <v>108</v>
      </c>
      <c r="E328" s="8" t="s">
        <v>191</v>
      </c>
      <c r="F328" s="8" t="s">
        <v>324</v>
      </c>
      <c r="G328" s="57"/>
      <c r="K328" s="66"/>
      <c r="L328" s="66"/>
      <c r="M328" s="66"/>
      <c r="N328" s="48"/>
      <c r="O328" s="48"/>
      <c r="P328" s="35"/>
    </row>
    <row r="329" ht="20" customHeight="1" spans="1:16">
      <c r="A329" s="5">
        <v>326</v>
      </c>
      <c r="B329" s="8" t="s">
        <v>353</v>
      </c>
      <c r="C329" s="9">
        <v>2021056491</v>
      </c>
      <c r="D329" s="8" t="s">
        <v>108</v>
      </c>
      <c r="E329" s="8" t="s">
        <v>191</v>
      </c>
      <c r="F329" s="8" t="s">
        <v>324</v>
      </c>
      <c r="G329" s="57"/>
      <c r="K329" s="66"/>
      <c r="L329" s="66"/>
      <c r="M329" s="66"/>
      <c r="N329" s="48"/>
      <c r="O329" s="48"/>
      <c r="P329" s="35"/>
    </row>
    <row r="330" ht="20" customHeight="1" spans="1:16">
      <c r="A330" s="5">
        <v>327</v>
      </c>
      <c r="B330" s="9" t="s">
        <v>354</v>
      </c>
      <c r="C330" s="9">
        <v>2021056478</v>
      </c>
      <c r="D330" s="9" t="s">
        <v>108</v>
      </c>
      <c r="E330" s="8" t="s">
        <v>191</v>
      </c>
      <c r="F330" s="8" t="s">
        <v>324</v>
      </c>
      <c r="G330" s="57"/>
      <c r="K330" s="66"/>
      <c r="L330" s="66"/>
      <c r="M330" s="66"/>
      <c r="N330" s="48"/>
      <c r="O330" s="48"/>
      <c r="P330" s="35"/>
    </row>
    <row r="331" ht="20" customHeight="1" spans="1:16">
      <c r="A331" s="5">
        <v>328</v>
      </c>
      <c r="B331" s="59" t="s">
        <v>355</v>
      </c>
      <c r="C331" s="6" t="str">
        <f>VLOOKUP(B331,[1]Sheet3!A:B,2,0)</f>
        <v>2019055957</v>
      </c>
      <c r="D331" s="6" t="s">
        <v>26</v>
      </c>
      <c r="E331" s="6" t="s">
        <v>356</v>
      </c>
      <c r="F331" s="6" t="s">
        <v>357</v>
      </c>
      <c r="G331" s="60"/>
      <c r="K331" s="66"/>
      <c r="L331" s="66"/>
      <c r="M331" s="66"/>
      <c r="N331" s="48"/>
      <c r="O331" s="48"/>
      <c r="P331" s="35"/>
    </row>
    <row r="332" ht="20" customHeight="1" spans="1:16">
      <c r="A332" s="5">
        <v>329</v>
      </c>
      <c r="B332" s="59" t="s">
        <v>358</v>
      </c>
      <c r="C332" s="6" t="str">
        <f>VLOOKUP(B332,[1]Sheet3!A:B,2,0)</f>
        <v>2019055966</v>
      </c>
      <c r="D332" s="6" t="s">
        <v>26</v>
      </c>
      <c r="E332" s="6" t="s">
        <v>356</v>
      </c>
      <c r="F332" s="6" t="s">
        <v>357</v>
      </c>
      <c r="G332" s="60"/>
      <c r="K332" s="66"/>
      <c r="L332" s="66"/>
      <c r="M332" s="66"/>
      <c r="N332" s="48"/>
      <c r="O332" s="48"/>
      <c r="P332" s="35"/>
    </row>
    <row r="333" ht="20" customHeight="1" spans="1:16">
      <c r="A333" s="5">
        <v>330</v>
      </c>
      <c r="B333" s="59" t="s">
        <v>359</v>
      </c>
      <c r="C333" s="6" t="str">
        <f>VLOOKUP(B333,[1]Sheet3!A:B,2,0)</f>
        <v>2019055965</v>
      </c>
      <c r="D333" s="6" t="s">
        <v>26</v>
      </c>
      <c r="E333" s="6" t="s">
        <v>356</v>
      </c>
      <c r="F333" s="6" t="s">
        <v>357</v>
      </c>
      <c r="G333" s="60"/>
      <c r="K333" s="66"/>
      <c r="L333" s="66"/>
      <c r="M333" s="66"/>
      <c r="N333" s="48"/>
      <c r="O333" s="48"/>
      <c r="P333" s="35"/>
    </row>
    <row r="334" ht="20" customHeight="1" spans="1:16">
      <c r="A334" s="5">
        <v>331</v>
      </c>
      <c r="B334" s="59" t="s">
        <v>360</v>
      </c>
      <c r="C334" s="6" t="str">
        <f>VLOOKUP(B334,[1]Sheet3!A:B,2,0)</f>
        <v>2019055961</v>
      </c>
      <c r="D334" s="6" t="s">
        <v>26</v>
      </c>
      <c r="E334" s="6" t="s">
        <v>356</v>
      </c>
      <c r="F334" s="6" t="s">
        <v>357</v>
      </c>
      <c r="G334" s="60"/>
      <c r="K334" s="66"/>
      <c r="L334" s="66"/>
      <c r="M334" s="66"/>
      <c r="N334" s="48"/>
      <c r="O334" s="48"/>
      <c r="P334" s="35"/>
    </row>
    <row r="335" ht="20" customHeight="1" spans="1:16">
      <c r="A335" s="5">
        <v>332</v>
      </c>
      <c r="B335" s="59" t="s">
        <v>361</v>
      </c>
      <c r="C335" s="6" t="str">
        <f>VLOOKUP(B335,[1]Sheet3!A:B,2,0)</f>
        <v>2019055972</v>
      </c>
      <c r="D335" s="6" t="s">
        <v>26</v>
      </c>
      <c r="E335" s="6" t="s">
        <v>356</v>
      </c>
      <c r="F335" s="6" t="s">
        <v>357</v>
      </c>
      <c r="G335" s="60"/>
      <c r="K335" s="66"/>
      <c r="L335" s="66"/>
      <c r="M335" s="66"/>
      <c r="N335" s="48"/>
      <c r="O335" s="48"/>
      <c r="P335" s="35"/>
    </row>
    <row r="336" ht="20" customHeight="1" spans="1:16">
      <c r="A336" s="5">
        <v>333</v>
      </c>
      <c r="B336" s="59" t="s">
        <v>362</v>
      </c>
      <c r="C336" s="6" t="str">
        <f>VLOOKUP(B336,[1]Sheet3!A:B,2,0)</f>
        <v>2019055955</v>
      </c>
      <c r="D336" s="6" t="s">
        <v>26</v>
      </c>
      <c r="E336" s="6" t="s">
        <v>356</v>
      </c>
      <c r="F336" s="6" t="s">
        <v>357</v>
      </c>
      <c r="G336" s="60"/>
      <c r="K336" s="67"/>
      <c r="L336" s="66"/>
      <c r="M336" s="66"/>
      <c r="N336" s="48"/>
      <c r="O336" s="48"/>
      <c r="P336" s="35"/>
    </row>
    <row r="337" ht="20" customHeight="1" spans="1:16">
      <c r="A337" s="5">
        <v>334</v>
      </c>
      <c r="B337" s="59" t="s">
        <v>363</v>
      </c>
      <c r="C337" s="6" t="str">
        <f>VLOOKUP(B337,[1]Sheet3!A:B,2,0)</f>
        <v>2020056552</v>
      </c>
      <c r="D337" s="6" t="s">
        <v>67</v>
      </c>
      <c r="E337" s="6" t="s">
        <v>356</v>
      </c>
      <c r="F337" s="6" t="s">
        <v>357</v>
      </c>
      <c r="G337" s="60"/>
      <c r="K337" s="66"/>
      <c r="L337" s="66"/>
      <c r="M337" s="66"/>
      <c r="N337" s="48"/>
      <c r="O337" s="48"/>
      <c r="P337" s="35"/>
    </row>
    <row r="338" ht="20" customHeight="1" spans="1:16">
      <c r="A338" s="5">
        <v>335</v>
      </c>
      <c r="B338" s="59" t="s">
        <v>364</v>
      </c>
      <c r="C338" s="6" t="str">
        <f>VLOOKUP(B338,[1]Sheet3!A:B,2,0)</f>
        <v>2020056547</v>
      </c>
      <c r="D338" s="6" t="s">
        <v>67</v>
      </c>
      <c r="E338" s="6" t="s">
        <v>356</v>
      </c>
      <c r="F338" s="6" t="s">
        <v>357</v>
      </c>
      <c r="G338" s="60"/>
      <c r="K338" s="67"/>
      <c r="L338" s="66"/>
      <c r="M338" s="66"/>
      <c r="N338" s="48"/>
      <c r="O338" s="48"/>
      <c r="P338" s="35"/>
    </row>
    <row r="339" ht="20" customHeight="1" spans="1:16">
      <c r="A339" s="5">
        <v>336</v>
      </c>
      <c r="B339" s="59" t="s">
        <v>365</v>
      </c>
      <c r="C339" s="6" t="str">
        <f>VLOOKUP(B339,[1]Sheet3!A:B,2,0)</f>
        <v>2020056550</v>
      </c>
      <c r="D339" s="6" t="s">
        <v>67</v>
      </c>
      <c r="E339" s="6" t="s">
        <v>356</v>
      </c>
      <c r="F339" s="6" t="s">
        <v>357</v>
      </c>
      <c r="G339" s="60"/>
      <c r="K339" s="67"/>
      <c r="L339" s="66"/>
      <c r="M339" s="66"/>
      <c r="N339" s="48"/>
      <c r="O339" s="48"/>
      <c r="P339" s="35"/>
    </row>
    <row r="340" ht="20" customHeight="1" spans="1:16">
      <c r="A340" s="5">
        <v>337</v>
      </c>
      <c r="B340" s="59" t="s">
        <v>366</v>
      </c>
      <c r="C340" s="6" t="str">
        <f>VLOOKUP(B340,[1]Sheet3!A:B,2,0)</f>
        <v>2020056542</v>
      </c>
      <c r="D340" s="6" t="s">
        <v>67</v>
      </c>
      <c r="E340" s="6" t="s">
        <v>356</v>
      </c>
      <c r="F340" s="6" t="s">
        <v>357</v>
      </c>
      <c r="G340" s="60"/>
      <c r="K340" s="67"/>
      <c r="L340" s="66"/>
      <c r="M340" s="66"/>
      <c r="N340" s="48"/>
      <c r="O340" s="48"/>
      <c r="P340" s="35"/>
    </row>
    <row r="341" ht="20" customHeight="1" spans="1:16">
      <c r="A341" s="5">
        <v>338</v>
      </c>
      <c r="B341" s="59" t="s">
        <v>367</v>
      </c>
      <c r="C341" s="6" t="str">
        <f>VLOOKUP(B341,[1]Sheet3!A:B,2,0)</f>
        <v>2020056553</v>
      </c>
      <c r="D341" s="6" t="s">
        <v>67</v>
      </c>
      <c r="E341" s="6" t="s">
        <v>356</v>
      </c>
      <c r="F341" s="6" t="s">
        <v>357</v>
      </c>
      <c r="G341" s="60"/>
      <c r="K341" s="67"/>
      <c r="L341" s="66"/>
      <c r="M341" s="66"/>
      <c r="N341" s="48"/>
      <c r="O341" s="48"/>
      <c r="P341" s="35"/>
    </row>
    <row r="342" ht="20" customHeight="1" spans="1:16">
      <c r="A342" s="5">
        <v>339</v>
      </c>
      <c r="B342" s="59" t="s">
        <v>368</v>
      </c>
      <c r="C342" s="6" t="str">
        <f>VLOOKUP(B342,[1]Sheet3!A:B,2,0)</f>
        <v>2020056532</v>
      </c>
      <c r="D342" s="6" t="s">
        <v>67</v>
      </c>
      <c r="E342" s="6" t="s">
        <v>356</v>
      </c>
      <c r="F342" s="6" t="s">
        <v>357</v>
      </c>
      <c r="G342" s="60"/>
      <c r="K342" s="67"/>
      <c r="L342" s="66"/>
      <c r="M342" s="66"/>
      <c r="N342" s="48"/>
      <c r="O342" s="48"/>
      <c r="P342" s="35"/>
    </row>
    <row r="343" ht="20" customHeight="1" spans="1:16">
      <c r="A343" s="5">
        <v>340</v>
      </c>
      <c r="B343" s="59" t="s">
        <v>369</v>
      </c>
      <c r="C343" s="6" t="str">
        <f>VLOOKUP(B343,[1]Sheet3!A:B,2,0)</f>
        <v>2020056518</v>
      </c>
      <c r="D343" s="6" t="s">
        <v>67</v>
      </c>
      <c r="E343" s="6" t="s">
        <v>356</v>
      </c>
      <c r="F343" s="6" t="s">
        <v>357</v>
      </c>
      <c r="G343" s="60"/>
      <c r="K343" s="68"/>
      <c r="L343" s="69"/>
      <c r="M343" s="68"/>
      <c r="N343" s="68"/>
      <c r="O343" s="68"/>
      <c r="P343" s="70"/>
    </row>
    <row r="344" ht="20" customHeight="1" spans="1:16">
      <c r="A344" s="5">
        <v>341</v>
      </c>
      <c r="B344" s="59" t="s">
        <v>370</v>
      </c>
      <c r="C344" s="6" t="str">
        <f>VLOOKUP(B344,[1]Sheet3!A:B,2,0)</f>
        <v>2020056528</v>
      </c>
      <c r="D344" s="6" t="s">
        <v>67</v>
      </c>
      <c r="E344" s="6" t="s">
        <v>356</v>
      </c>
      <c r="F344" s="6" t="s">
        <v>357</v>
      </c>
      <c r="G344" s="60"/>
      <c r="K344" s="69"/>
      <c r="L344" s="69"/>
      <c r="M344" s="69"/>
      <c r="N344" s="68"/>
      <c r="O344" s="68"/>
      <c r="P344" s="70"/>
    </row>
    <row r="345" ht="20" customHeight="1" spans="1:16">
      <c r="A345" s="5">
        <v>342</v>
      </c>
      <c r="B345" s="59" t="s">
        <v>371</v>
      </c>
      <c r="C345" s="6" t="str">
        <f>VLOOKUP(B345,[1]Sheet3!A:B,2,0)</f>
        <v>2020056541</v>
      </c>
      <c r="D345" s="6" t="s">
        <v>67</v>
      </c>
      <c r="E345" s="6" t="s">
        <v>356</v>
      </c>
      <c r="F345" s="6" t="s">
        <v>357</v>
      </c>
      <c r="G345" s="60"/>
      <c r="K345" s="68"/>
      <c r="L345" s="69"/>
      <c r="M345" s="68"/>
      <c r="N345" s="68"/>
      <c r="O345" s="68"/>
      <c r="P345" s="70"/>
    </row>
    <row r="346" ht="20" customHeight="1" spans="1:16">
      <c r="A346" s="5">
        <v>343</v>
      </c>
      <c r="B346" s="59" t="s">
        <v>372</v>
      </c>
      <c r="C346" s="6" t="str">
        <f>VLOOKUP(B346,[1]Sheet3!A:B,2,0)</f>
        <v>2020056556</v>
      </c>
      <c r="D346" s="6" t="s">
        <v>67</v>
      </c>
      <c r="E346" s="6" t="s">
        <v>356</v>
      </c>
      <c r="F346" s="6" t="s">
        <v>357</v>
      </c>
      <c r="G346" s="60"/>
      <c r="K346" s="68"/>
      <c r="L346" s="69"/>
      <c r="M346" s="68"/>
      <c r="N346" s="68"/>
      <c r="O346" s="68"/>
      <c r="P346" s="71"/>
    </row>
    <row r="347" ht="20" customHeight="1" spans="1:16">
      <c r="A347" s="5">
        <v>344</v>
      </c>
      <c r="B347" s="59" t="s">
        <v>373</v>
      </c>
      <c r="C347" s="6" t="str">
        <f>VLOOKUP(B347,[1]Sheet3!A:B,2,0)</f>
        <v>2020056535</v>
      </c>
      <c r="D347" s="6" t="s">
        <v>67</v>
      </c>
      <c r="E347" s="6" t="s">
        <v>356</v>
      </c>
      <c r="F347" s="6" t="s">
        <v>357</v>
      </c>
      <c r="G347" s="60"/>
      <c r="K347" s="68"/>
      <c r="L347" s="69"/>
      <c r="M347" s="68"/>
      <c r="N347" s="68"/>
      <c r="O347" s="68"/>
      <c r="P347" s="70"/>
    </row>
    <row r="348" ht="20" customHeight="1" spans="1:16">
      <c r="A348" s="5">
        <v>345</v>
      </c>
      <c r="B348" s="59" t="s">
        <v>374</v>
      </c>
      <c r="C348" s="6" t="str">
        <f>VLOOKUP(B348,[1]Sheet3!A:B,2,0)</f>
        <v>2020056558</v>
      </c>
      <c r="D348" s="6" t="s">
        <v>67</v>
      </c>
      <c r="E348" s="6" t="s">
        <v>356</v>
      </c>
      <c r="F348" s="6" t="s">
        <v>357</v>
      </c>
      <c r="G348" s="60"/>
      <c r="K348" s="68"/>
      <c r="L348" s="69"/>
      <c r="M348" s="68"/>
      <c r="N348" s="68"/>
      <c r="O348" s="68"/>
      <c r="P348" s="72"/>
    </row>
    <row r="349" ht="20" customHeight="1" spans="1:16">
      <c r="A349" s="5">
        <v>346</v>
      </c>
      <c r="B349" s="59" t="s">
        <v>375</v>
      </c>
      <c r="C349" s="6" t="str">
        <f>VLOOKUP(B349,[1]Sheet3!A:B,2,0)</f>
        <v>2020056520</v>
      </c>
      <c r="D349" s="6" t="s">
        <v>67</v>
      </c>
      <c r="E349" s="6" t="s">
        <v>356</v>
      </c>
      <c r="F349" s="6" t="s">
        <v>357</v>
      </c>
      <c r="G349" s="60"/>
      <c r="K349" s="69"/>
      <c r="L349" s="69"/>
      <c r="M349" s="69"/>
      <c r="N349" s="68"/>
      <c r="O349" s="68"/>
      <c r="P349" s="71"/>
    </row>
    <row r="350" ht="20" customHeight="1" spans="1:16">
      <c r="A350" s="5">
        <v>347</v>
      </c>
      <c r="B350" s="59" t="s">
        <v>376</v>
      </c>
      <c r="C350" s="6" t="str">
        <f>VLOOKUP(B350,[1]Sheet3!A:B,2,0)</f>
        <v>2021056538</v>
      </c>
      <c r="D350" s="6" t="s">
        <v>108</v>
      </c>
      <c r="E350" s="6" t="s">
        <v>356</v>
      </c>
      <c r="F350" s="6" t="s">
        <v>357</v>
      </c>
      <c r="G350" s="60"/>
      <c r="K350" s="69"/>
      <c r="L350" s="69"/>
      <c r="M350" s="69"/>
      <c r="N350" s="68"/>
      <c r="O350" s="68"/>
      <c r="P350" s="70"/>
    </row>
    <row r="351" ht="20" customHeight="1" spans="1:16">
      <c r="A351" s="5">
        <v>348</v>
      </c>
      <c r="B351" s="59" t="s">
        <v>377</v>
      </c>
      <c r="C351" s="6" t="str">
        <f>VLOOKUP(B351,[1]Sheet3!A:B,2,0)</f>
        <v>2021056515</v>
      </c>
      <c r="D351" s="6" t="s">
        <v>108</v>
      </c>
      <c r="E351" s="6" t="s">
        <v>356</v>
      </c>
      <c r="F351" s="6" t="s">
        <v>357</v>
      </c>
      <c r="G351" s="60"/>
      <c r="K351" s="68"/>
      <c r="L351" s="69"/>
      <c r="M351" s="68"/>
      <c r="N351" s="68"/>
      <c r="O351" s="68"/>
      <c r="P351" s="70"/>
    </row>
    <row r="352" ht="20" customHeight="1" spans="1:16">
      <c r="A352" s="5">
        <v>349</v>
      </c>
      <c r="B352" s="59" t="s">
        <v>378</v>
      </c>
      <c r="C352" s="6" t="str">
        <f>VLOOKUP(B352,[1]Sheet3!A:B,2,0)</f>
        <v>2021056567</v>
      </c>
      <c r="D352" s="6" t="s">
        <v>108</v>
      </c>
      <c r="E352" s="6" t="s">
        <v>356</v>
      </c>
      <c r="F352" s="6" t="s">
        <v>357</v>
      </c>
      <c r="G352" s="60"/>
      <c r="K352" s="68"/>
      <c r="L352" s="69"/>
      <c r="M352" s="68"/>
      <c r="N352" s="68"/>
      <c r="O352" s="68"/>
      <c r="P352" s="70"/>
    </row>
    <row r="353" ht="20" customHeight="1" spans="1:16">
      <c r="A353" s="5">
        <v>350</v>
      </c>
      <c r="B353" s="59" t="s">
        <v>379</v>
      </c>
      <c r="C353" s="6" t="str">
        <f>VLOOKUP(B353,[1]Sheet3!A:B,2,0)</f>
        <v>2021056566</v>
      </c>
      <c r="D353" s="6" t="s">
        <v>108</v>
      </c>
      <c r="E353" s="6" t="s">
        <v>356</v>
      </c>
      <c r="F353" s="6" t="s">
        <v>357</v>
      </c>
      <c r="G353" s="60"/>
      <c r="K353" s="68"/>
      <c r="L353" s="69"/>
      <c r="M353" s="68"/>
      <c r="N353" s="68"/>
      <c r="O353" s="68"/>
      <c r="P353" s="73"/>
    </row>
    <row r="354" ht="20" customHeight="1" spans="1:16">
      <c r="A354" s="5">
        <v>351</v>
      </c>
      <c r="B354" s="59" t="s">
        <v>380</v>
      </c>
      <c r="C354" s="6" t="str">
        <f>VLOOKUP(B354,[1]Sheet3!A:B,2,0)</f>
        <v>2021056518</v>
      </c>
      <c r="D354" s="6" t="s">
        <v>108</v>
      </c>
      <c r="E354" s="6" t="s">
        <v>356</v>
      </c>
      <c r="F354" s="6" t="s">
        <v>357</v>
      </c>
      <c r="G354" s="60"/>
      <c r="K354" s="68"/>
      <c r="L354" s="69"/>
      <c r="M354" s="68"/>
      <c r="N354" s="68"/>
      <c r="O354" s="68"/>
      <c r="P354" s="70"/>
    </row>
    <row r="355" ht="20" customHeight="1" spans="1:16">
      <c r="A355" s="5">
        <v>352</v>
      </c>
      <c r="B355" s="59" t="s">
        <v>381</v>
      </c>
      <c r="C355" s="6" t="str">
        <f>VLOOKUP(B355,[1]Sheet3!A:B,2,0)</f>
        <v>2021056565</v>
      </c>
      <c r="D355" s="6" t="s">
        <v>108</v>
      </c>
      <c r="E355" s="6" t="s">
        <v>356</v>
      </c>
      <c r="F355" s="6" t="s">
        <v>357</v>
      </c>
      <c r="G355" s="60"/>
      <c r="K355" s="68"/>
      <c r="L355" s="69"/>
      <c r="M355" s="68"/>
      <c r="N355" s="68"/>
      <c r="O355" s="68"/>
      <c r="P355" s="70"/>
    </row>
    <row r="356" ht="20" customHeight="1" spans="1:16">
      <c r="A356" s="5">
        <v>353</v>
      </c>
      <c r="B356" s="59" t="s">
        <v>382</v>
      </c>
      <c r="C356" s="6" t="str">
        <f>VLOOKUP(B356,[1]Sheet3!A:B,2,0)</f>
        <v>2021056531</v>
      </c>
      <c r="D356" s="6" t="s">
        <v>108</v>
      </c>
      <c r="E356" s="6" t="s">
        <v>356</v>
      </c>
      <c r="F356" s="6" t="s">
        <v>357</v>
      </c>
      <c r="G356" s="60"/>
      <c r="K356" s="69"/>
      <c r="L356" s="69"/>
      <c r="M356" s="69"/>
      <c r="N356" s="68"/>
      <c r="O356" s="68"/>
      <c r="P356" s="70"/>
    </row>
    <row r="357" ht="20" customHeight="1" spans="1:16">
      <c r="A357" s="5">
        <v>354</v>
      </c>
      <c r="B357" s="59" t="s">
        <v>383</v>
      </c>
      <c r="C357" s="6" t="str">
        <f>VLOOKUP(B357,[1]Sheet3!A:B,2,0)</f>
        <v>2021056560</v>
      </c>
      <c r="D357" s="6" t="s">
        <v>108</v>
      </c>
      <c r="E357" s="6" t="s">
        <v>356</v>
      </c>
      <c r="F357" s="6" t="s">
        <v>357</v>
      </c>
      <c r="G357" s="60"/>
      <c r="K357" s="68"/>
      <c r="L357" s="69"/>
      <c r="M357" s="68"/>
      <c r="N357" s="68"/>
      <c r="O357" s="68"/>
      <c r="P357" s="68"/>
    </row>
    <row r="358" ht="20" customHeight="1" spans="1:16">
      <c r="A358" s="5">
        <v>355</v>
      </c>
      <c r="B358" s="59" t="s">
        <v>384</v>
      </c>
      <c r="C358" s="6" t="str">
        <f>VLOOKUP(B358,[1]Sheet3!A:B,2,0)</f>
        <v>2021056522</v>
      </c>
      <c r="D358" s="6" t="s">
        <v>108</v>
      </c>
      <c r="E358" s="6" t="s">
        <v>356</v>
      </c>
      <c r="F358" s="6" t="s">
        <v>357</v>
      </c>
      <c r="G358" s="60"/>
      <c r="K358" s="69"/>
      <c r="L358" s="69"/>
      <c r="M358" s="69"/>
      <c r="N358" s="68"/>
      <c r="O358" s="68"/>
      <c r="P358" s="70"/>
    </row>
    <row r="359" ht="20" customHeight="1" spans="1:16">
      <c r="A359" s="5">
        <v>356</v>
      </c>
      <c r="B359" s="59" t="s">
        <v>385</v>
      </c>
      <c r="C359" s="6" t="str">
        <f>VLOOKUP(B359,[1]Sheet3!A:B,2,0)</f>
        <v>2021056534</v>
      </c>
      <c r="D359" s="6" t="s">
        <v>108</v>
      </c>
      <c r="E359" s="6" t="s">
        <v>356</v>
      </c>
      <c r="F359" s="6" t="s">
        <v>357</v>
      </c>
      <c r="G359" s="60"/>
      <c r="K359" s="68"/>
      <c r="L359" s="69"/>
      <c r="M359" s="68"/>
      <c r="N359" s="68"/>
      <c r="O359" s="68"/>
      <c r="P359" s="74"/>
    </row>
    <row r="360" ht="20" customHeight="1" spans="1:16">
      <c r="A360" s="5">
        <v>357</v>
      </c>
      <c r="B360" s="59" t="s">
        <v>386</v>
      </c>
      <c r="C360" s="6" t="str">
        <f>VLOOKUP(B360,[1]Sheet3!A:B,2,0)</f>
        <v>2021056547</v>
      </c>
      <c r="D360" s="6" t="s">
        <v>108</v>
      </c>
      <c r="E360" s="6" t="s">
        <v>356</v>
      </c>
      <c r="F360" s="6" t="s">
        <v>357</v>
      </c>
      <c r="G360" s="60"/>
      <c r="K360" s="68"/>
      <c r="L360" s="69"/>
      <c r="M360" s="68"/>
      <c r="N360" s="68"/>
      <c r="O360" s="68"/>
      <c r="P360" s="72"/>
    </row>
    <row r="361" ht="20" customHeight="1" spans="1:16">
      <c r="A361" s="5">
        <v>358</v>
      </c>
      <c r="B361" s="59" t="s">
        <v>387</v>
      </c>
      <c r="C361" s="6" t="str">
        <f>VLOOKUP(B361,[1]Sheet3!A:B,2,0)</f>
        <v>2021056529</v>
      </c>
      <c r="D361" s="6" t="s">
        <v>108</v>
      </c>
      <c r="E361" s="6" t="s">
        <v>356</v>
      </c>
      <c r="F361" s="6" t="s">
        <v>357</v>
      </c>
      <c r="G361" s="60"/>
      <c r="K361" s="69"/>
      <c r="L361" s="69"/>
      <c r="M361" s="68"/>
      <c r="N361" s="68"/>
      <c r="O361" s="68"/>
      <c r="P361" s="69"/>
    </row>
    <row r="362" ht="20" customHeight="1" spans="1:16">
      <c r="A362" s="5">
        <v>359</v>
      </c>
      <c r="B362" s="59" t="s">
        <v>388</v>
      </c>
      <c r="C362" s="6" t="str">
        <f>VLOOKUP(B362,[1]Sheet3!A:B,2,0)</f>
        <v>2021056526</v>
      </c>
      <c r="D362" s="6" t="s">
        <v>108</v>
      </c>
      <c r="E362" s="6" t="s">
        <v>356</v>
      </c>
      <c r="F362" s="6" t="s">
        <v>357</v>
      </c>
      <c r="G362" s="60"/>
      <c r="K362" s="68"/>
      <c r="L362" s="69"/>
      <c r="M362" s="68"/>
      <c r="N362" s="68"/>
      <c r="O362" s="68"/>
      <c r="P362" s="75"/>
    </row>
    <row r="363" ht="20" customHeight="1" spans="1:16">
      <c r="A363" s="5">
        <v>360</v>
      </c>
      <c r="B363" s="61" t="s">
        <v>389</v>
      </c>
      <c r="C363" s="5">
        <v>2019051300</v>
      </c>
      <c r="D363" s="6" t="s">
        <v>26</v>
      </c>
      <c r="E363" s="6" t="s">
        <v>390</v>
      </c>
      <c r="F363" s="6" t="s">
        <v>391</v>
      </c>
      <c r="G363" s="60"/>
      <c r="K363" s="69"/>
      <c r="L363" s="69"/>
      <c r="M363" s="68"/>
      <c r="N363" s="68"/>
      <c r="O363" s="68"/>
      <c r="P363" s="70"/>
    </row>
    <row r="364" ht="20" customHeight="1" spans="1:16">
      <c r="A364" s="5">
        <v>361</v>
      </c>
      <c r="B364" s="62" t="s">
        <v>392</v>
      </c>
      <c r="C364" s="63">
        <v>2020051447</v>
      </c>
      <c r="D364" s="59" t="s">
        <v>393</v>
      </c>
      <c r="E364" s="6" t="s">
        <v>390</v>
      </c>
      <c r="F364" s="59" t="s">
        <v>391</v>
      </c>
      <c r="G364" s="60"/>
      <c r="K364" s="68"/>
      <c r="L364" s="69"/>
      <c r="M364" s="68"/>
      <c r="N364" s="68"/>
      <c r="O364" s="68"/>
      <c r="P364" s="71"/>
    </row>
    <row r="365" ht="20" customHeight="1" spans="1:16">
      <c r="A365" s="5">
        <v>362</v>
      </c>
      <c r="B365" s="64" t="s">
        <v>394</v>
      </c>
      <c r="C365" s="65" t="s">
        <v>395</v>
      </c>
      <c r="D365" s="59" t="s">
        <v>67</v>
      </c>
      <c r="E365" s="6" t="s">
        <v>390</v>
      </c>
      <c r="F365" s="59" t="s">
        <v>391</v>
      </c>
      <c r="G365" s="60"/>
      <c r="K365" s="68"/>
      <c r="L365" s="69"/>
      <c r="M365" s="68"/>
      <c r="N365" s="68"/>
      <c r="O365" s="68"/>
      <c r="P365" s="72"/>
    </row>
    <row r="366" ht="20" customHeight="1" spans="1:16">
      <c r="A366" s="5">
        <v>363</v>
      </c>
      <c r="B366" s="62" t="s">
        <v>396</v>
      </c>
      <c r="C366" s="63">
        <v>2020051454</v>
      </c>
      <c r="D366" s="59" t="s">
        <v>67</v>
      </c>
      <c r="E366" s="6" t="s">
        <v>390</v>
      </c>
      <c r="F366" s="59" t="s">
        <v>391</v>
      </c>
      <c r="G366" s="60"/>
      <c r="H366" s="49"/>
      <c r="I366" s="49"/>
      <c r="J366" s="49"/>
      <c r="K366" s="69"/>
      <c r="L366" s="69"/>
      <c r="M366" s="69"/>
      <c r="N366" s="68"/>
      <c r="O366" s="68"/>
      <c r="P366" s="70"/>
    </row>
    <row r="367" ht="20" customHeight="1" spans="1:16">
      <c r="A367" s="5">
        <v>364</v>
      </c>
      <c r="B367" s="61" t="s">
        <v>397</v>
      </c>
      <c r="C367" s="5">
        <v>2021051487</v>
      </c>
      <c r="D367" s="5" t="s">
        <v>108</v>
      </c>
      <c r="E367" s="6" t="s">
        <v>390</v>
      </c>
      <c r="F367" s="59" t="s">
        <v>391</v>
      </c>
      <c r="G367" s="60"/>
      <c r="H367" s="49"/>
      <c r="I367" s="49"/>
      <c r="J367" s="49"/>
      <c r="K367" s="68"/>
      <c r="L367" s="69"/>
      <c r="M367" s="68"/>
      <c r="N367" s="68"/>
      <c r="O367" s="68"/>
      <c r="P367" s="71"/>
    </row>
    <row r="368" ht="20" customHeight="1" spans="1:16">
      <c r="A368" s="5">
        <v>365</v>
      </c>
      <c r="B368" s="6" t="s">
        <v>398</v>
      </c>
      <c r="C368" s="6">
        <v>2020060516</v>
      </c>
      <c r="D368" s="6" t="s">
        <v>67</v>
      </c>
      <c r="E368" s="6" t="s">
        <v>223</v>
      </c>
      <c r="F368" s="6" t="s">
        <v>399</v>
      </c>
      <c r="G368" s="9"/>
      <c r="H368" s="49"/>
      <c r="I368" s="49"/>
      <c r="J368" s="49"/>
      <c r="K368" s="69"/>
      <c r="L368" s="69"/>
      <c r="M368" s="69"/>
      <c r="N368" s="68"/>
      <c r="O368" s="68"/>
      <c r="P368" s="70"/>
    </row>
    <row r="369" spans="1:16">
      <c r="A369" s="5">
        <v>366</v>
      </c>
      <c r="B369" s="6" t="s">
        <v>400</v>
      </c>
      <c r="C369" s="6">
        <v>2020060510</v>
      </c>
      <c r="D369" s="6" t="s">
        <v>67</v>
      </c>
      <c r="E369" s="6" t="s">
        <v>223</v>
      </c>
      <c r="F369" s="6" t="s">
        <v>399</v>
      </c>
      <c r="G369" s="9"/>
      <c r="H369" s="48"/>
      <c r="I369" s="48"/>
      <c r="J369" s="48"/>
      <c r="K369" s="48"/>
      <c r="L369" s="69"/>
      <c r="M369" s="68"/>
      <c r="N369" s="68"/>
      <c r="O369" s="68"/>
      <c r="P369" s="70"/>
    </row>
    <row r="370" spans="1:16">
      <c r="A370" s="5">
        <v>367</v>
      </c>
      <c r="B370" s="6" t="s">
        <v>401</v>
      </c>
      <c r="C370" s="6">
        <v>2020060520</v>
      </c>
      <c r="D370" s="6" t="s">
        <v>67</v>
      </c>
      <c r="E370" s="6" t="s">
        <v>223</v>
      </c>
      <c r="F370" s="6" t="s">
        <v>399</v>
      </c>
      <c r="G370" s="9"/>
      <c r="H370" s="48"/>
      <c r="I370" s="48"/>
      <c r="J370" s="48"/>
      <c r="K370" s="48"/>
      <c r="L370" s="69"/>
      <c r="M370" s="68"/>
      <c r="N370" s="68"/>
      <c r="O370" s="68"/>
      <c r="P370" s="70"/>
    </row>
    <row r="371" spans="1:16">
      <c r="A371" s="5">
        <v>368</v>
      </c>
      <c r="B371" s="6" t="s">
        <v>402</v>
      </c>
      <c r="C371" s="6">
        <v>2020060513</v>
      </c>
      <c r="D371" s="6" t="s">
        <v>67</v>
      </c>
      <c r="E371" s="6" t="s">
        <v>223</v>
      </c>
      <c r="F371" s="6" t="s">
        <v>399</v>
      </c>
      <c r="G371" s="9"/>
      <c r="H371" s="48"/>
      <c r="I371" s="48"/>
      <c r="J371" s="48"/>
      <c r="K371" s="48"/>
      <c r="L371" s="69"/>
      <c r="M371" s="69"/>
      <c r="N371" s="68"/>
      <c r="O371" s="68"/>
      <c r="P371" s="70"/>
    </row>
    <row r="372" spans="1:16">
      <c r="A372" s="5">
        <v>369</v>
      </c>
      <c r="B372" s="6" t="s">
        <v>403</v>
      </c>
      <c r="C372" s="6">
        <v>2020060515</v>
      </c>
      <c r="D372" s="6" t="s">
        <v>67</v>
      </c>
      <c r="E372" s="6" t="s">
        <v>223</v>
      </c>
      <c r="F372" s="6" t="s">
        <v>399</v>
      </c>
      <c r="G372" s="9"/>
      <c r="H372" s="48"/>
      <c r="I372" s="48"/>
      <c r="J372" s="48"/>
      <c r="K372" s="48"/>
      <c r="L372" s="69"/>
      <c r="M372" s="69"/>
      <c r="N372" s="69"/>
      <c r="O372" s="69"/>
      <c r="P372" s="70"/>
    </row>
    <row r="373" spans="1:16">
      <c r="A373" s="5">
        <v>370</v>
      </c>
      <c r="B373" s="6" t="s">
        <v>404</v>
      </c>
      <c r="C373" s="6">
        <v>2021060599</v>
      </c>
      <c r="D373" s="6" t="s">
        <v>108</v>
      </c>
      <c r="E373" s="6" t="s">
        <v>223</v>
      </c>
      <c r="F373" s="6" t="s">
        <v>399</v>
      </c>
      <c r="G373" s="5"/>
      <c r="H373" s="48"/>
      <c r="I373" s="48"/>
      <c r="J373" s="48"/>
      <c r="K373" s="48"/>
      <c r="L373" s="69"/>
      <c r="M373" s="68"/>
      <c r="N373" s="68"/>
      <c r="O373" s="68"/>
      <c r="P373" s="70"/>
    </row>
    <row r="374" spans="6:16">
      <c r="F374" s="49"/>
      <c r="G374" s="48"/>
      <c r="H374" s="48"/>
      <c r="I374" s="48"/>
      <c r="J374" s="48"/>
      <c r="K374" s="48"/>
      <c r="L374" s="35"/>
      <c r="M374" s="35"/>
      <c r="N374" s="35"/>
      <c r="O374" s="35"/>
      <c r="P374" s="49"/>
    </row>
    <row r="375" spans="8:16">
      <c r="H375" s="49"/>
      <c r="I375" s="49"/>
      <c r="J375" s="49"/>
      <c r="K375" s="34"/>
      <c r="L375" s="35"/>
      <c r="M375" s="35"/>
      <c r="N375" s="35"/>
      <c r="O375" s="35"/>
      <c r="P375" s="49"/>
    </row>
    <row r="376" spans="11:16">
      <c r="K376" s="34"/>
      <c r="L376" s="35"/>
      <c r="M376" s="35"/>
      <c r="N376" s="35"/>
      <c r="O376" s="35"/>
      <c r="P376" s="49"/>
    </row>
    <row r="377" spans="11:16">
      <c r="K377" s="34"/>
      <c r="L377" s="35"/>
      <c r="M377" s="35"/>
      <c r="N377" s="35"/>
      <c r="O377" s="35"/>
      <c r="P377" s="49"/>
    </row>
    <row r="378" spans="11:16">
      <c r="K378" s="34"/>
      <c r="L378" s="35"/>
      <c r="M378" s="35"/>
      <c r="N378" s="35"/>
      <c r="O378" s="35"/>
      <c r="P378" s="49"/>
    </row>
    <row r="379" spans="11:16">
      <c r="K379" s="34"/>
      <c r="L379" s="35"/>
      <c r="M379" s="35"/>
      <c r="N379" s="35"/>
      <c r="O379" s="35"/>
      <c r="P379" s="49"/>
    </row>
    <row r="380" spans="11:16">
      <c r="K380" s="34"/>
      <c r="L380" s="35"/>
      <c r="M380" s="35"/>
      <c r="N380" s="35"/>
      <c r="O380" s="35"/>
      <c r="P380" s="49"/>
    </row>
    <row r="381" spans="11:16">
      <c r="K381" s="34"/>
      <c r="L381" s="35"/>
      <c r="M381" s="35"/>
      <c r="N381" s="35"/>
      <c r="O381" s="35"/>
      <c r="P381" s="49"/>
    </row>
    <row r="382" spans="11:16">
      <c r="K382" s="34"/>
      <c r="L382" s="35"/>
      <c r="M382" s="35"/>
      <c r="N382" s="35"/>
      <c r="O382" s="35"/>
      <c r="P382" s="49"/>
    </row>
    <row r="383" spans="11:16">
      <c r="K383" s="34"/>
      <c r="L383" s="35"/>
      <c r="M383" s="35"/>
      <c r="N383" s="35"/>
      <c r="O383" s="35"/>
      <c r="P383" s="49"/>
    </row>
    <row r="384" spans="11:16">
      <c r="K384" s="34"/>
      <c r="L384" s="35"/>
      <c r="M384" s="35"/>
      <c r="N384" s="35"/>
      <c r="O384" s="35"/>
      <c r="P384" s="49"/>
    </row>
    <row r="385" spans="11:16">
      <c r="K385" s="34"/>
      <c r="L385" s="35"/>
      <c r="M385" s="35"/>
      <c r="N385" s="35"/>
      <c r="O385" s="35"/>
      <c r="P385" s="49"/>
    </row>
    <row r="386" spans="11:16">
      <c r="K386" s="34"/>
      <c r="L386" s="35"/>
      <c r="M386" s="35"/>
      <c r="N386" s="35"/>
      <c r="O386" s="35"/>
      <c r="P386" s="49"/>
    </row>
    <row r="387" spans="11:16">
      <c r="K387" s="34"/>
      <c r="L387" s="35"/>
      <c r="M387" s="35"/>
      <c r="N387" s="35"/>
      <c r="O387" s="35"/>
      <c r="P387" s="49"/>
    </row>
    <row r="388" spans="11:16">
      <c r="K388" s="34"/>
      <c r="L388" s="35"/>
      <c r="M388" s="35"/>
      <c r="N388" s="35"/>
      <c r="O388" s="35"/>
      <c r="P388" s="49"/>
    </row>
    <row r="389" spans="11:16">
      <c r="K389" s="34"/>
      <c r="L389" s="35"/>
      <c r="M389" s="35"/>
      <c r="N389" s="35"/>
      <c r="O389" s="35"/>
      <c r="P389" s="49"/>
    </row>
    <row r="390" spans="11:16">
      <c r="K390" s="34"/>
      <c r="L390" s="35"/>
      <c r="M390" s="35"/>
      <c r="N390" s="35"/>
      <c r="O390" s="35"/>
      <c r="P390" s="49"/>
    </row>
    <row r="391" spans="11:16">
      <c r="K391" s="34"/>
      <c r="L391" s="35"/>
      <c r="M391" s="35"/>
      <c r="N391" s="35"/>
      <c r="O391" s="35"/>
      <c r="P391" s="49"/>
    </row>
    <row r="392" spans="11:16">
      <c r="K392" s="34"/>
      <c r="L392" s="35"/>
      <c r="M392" s="35"/>
      <c r="N392" s="35"/>
      <c r="O392" s="35"/>
      <c r="P392" s="49"/>
    </row>
    <row r="393" spans="11:16">
      <c r="K393" s="34"/>
      <c r="L393" s="35"/>
      <c r="M393" s="35"/>
      <c r="N393" s="35"/>
      <c r="O393" s="35"/>
      <c r="P393" s="49"/>
    </row>
    <row r="394" spans="11:16">
      <c r="K394" s="34"/>
      <c r="L394" s="35"/>
      <c r="M394" s="35"/>
      <c r="N394" s="35"/>
      <c r="O394" s="35"/>
      <c r="P394" s="49"/>
    </row>
    <row r="395" spans="11:16">
      <c r="K395" s="34"/>
      <c r="L395" s="35"/>
      <c r="M395" s="35"/>
      <c r="N395" s="35"/>
      <c r="O395" s="35"/>
      <c r="P395" s="49"/>
    </row>
    <row r="396" spans="11:16">
      <c r="K396" s="34"/>
      <c r="L396" s="35"/>
      <c r="M396" s="35"/>
      <c r="N396" s="35"/>
      <c r="O396" s="35"/>
      <c r="P396" s="49"/>
    </row>
    <row r="397" spans="11:16">
      <c r="K397" s="34"/>
      <c r="L397" s="35"/>
      <c r="M397" s="35"/>
      <c r="N397" s="35"/>
      <c r="O397" s="35"/>
      <c r="P397" s="49"/>
    </row>
    <row r="398" spans="11:16">
      <c r="K398" s="34"/>
      <c r="L398" s="35"/>
      <c r="M398" s="35"/>
      <c r="N398" s="35"/>
      <c r="O398" s="35"/>
      <c r="P398" s="49"/>
    </row>
    <row r="399" spans="11:16">
      <c r="K399" s="34"/>
      <c r="L399" s="35"/>
      <c r="M399" s="35"/>
      <c r="N399" s="35"/>
      <c r="O399" s="35"/>
      <c r="P399" s="49"/>
    </row>
    <row r="400" spans="11:16">
      <c r="K400" s="34"/>
      <c r="L400" s="35"/>
      <c r="M400" s="35"/>
      <c r="N400" s="35"/>
      <c r="O400" s="35"/>
      <c r="P400" s="49"/>
    </row>
    <row r="401" spans="11:16">
      <c r="K401" s="34"/>
      <c r="L401" s="35"/>
      <c r="M401" s="35"/>
      <c r="N401" s="35"/>
      <c r="O401" s="35"/>
      <c r="P401" s="49"/>
    </row>
    <row r="402" spans="11:16">
      <c r="K402" s="34"/>
      <c r="L402" s="35"/>
      <c r="M402" s="35"/>
      <c r="N402" s="35"/>
      <c r="O402" s="35"/>
      <c r="P402" s="49"/>
    </row>
    <row r="403" spans="11:16">
      <c r="K403" s="34"/>
      <c r="L403" s="35"/>
      <c r="M403" s="35"/>
      <c r="N403" s="35"/>
      <c r="O403" s="35"/>
      <c r="P403" s="49"/>
    </row>
    <row r="404" spans="11:16">
      <c r="K404" s="34"/>
      <c r="L404" s="35"/>
      <c r="M404" s="35"/>
      <c r="N404" s="35"/>
      <c r="O404" s="35"/>
      <c r="P404" s="49"/>
    </row>
    <row r="405" spans="11:16">
      <c r="K405" s="34"/>
      <c r="L405" s="35"/>
      <c r="M405" s="35"/>
      <c r="N405" s="35"/>
      <c r="O405" s="35"/>
      <c r="P405" s="49"/>
    </row>
    <row r="406" spans="11:16">
      <c r="K406" s="48"/>
      <c r="L406" s="35"/>
      <c r="M406" s="48"/>
      <c r="N406" s="48"/>
      <c r="O406" s="48"/>
      <c r="P406" s="49"/>
    </row>
    <row r="407" spans="11:16">
      <c r="K407" s="35"/>
      <c r="L407" s="35"/>
      <c r="M407" s="35"/>
      <c r="N407" s="35"/>
      <c r="O407" s="35"/>
      <c r="P407" s="49"/>
    </row>
    <row r="408" spans="11:16">
      <c r="K408" s="35"/>
      <c r="L408" s="35"/>
      <c r="M408" s="35"/>
      <c r="N408" s="35"/>
      <c r="O408" s="35"/>
      <c r="P408" s="49"/>
    </row>
    <row r="409" spans="11:16">
      <c r="K409" s="35"/>
      <c r="L409" s="35"/>
      <c r="M409" s="35"/>
      <c r="N409" s="35"/>
      <c r="O409" s="35"/>
      <c r="P409" s="49"/>
    </row>
    <row r="410" spans="11:16">
      <c r="K410" s="35"/>
      <c r="L410" s="35"/>
      <c r="M410" s="35"/>
      <c r="N410" s="35"/>
      <c r="O410" s="35"/>
      <c r="P410" s="49"/>
    </row>
    <row r="411" spans="11:16">
      <c r="K411" s="35"/>
      <c r="L411" s="35"/>
      <c r="M411" s="35"/>
      <c r="N411" s="35"/>
      <c r="O411" s="35"/>
      <c r="P411" s="49"/>
    </row>
  </sheetData>
  <sortState ref="B363:F368">
    <sortCondition ref="D363:D368"/>
  </sortState>
  <mergeCells count="2">
    <mergeCell ref="A1:G1"/>
    <mergeCell ref="A2:G2"/>
  </mergeCells>
  <conditionalFormatting sqref="D261">
    <cfRule type="duplicateValues" dxfId="0" priority="1"/>
  </conditionalFormatting>
  <conditionalFormatting sqref="D262">
    <cfRule type="duplicateValues" dxfId="0" priority="2"/>
  </conditionalFormatting>
  <conditionalFormatting sqref="M304">
    <cfRule type="duplicateValues" dxfId="0" priority="4"/>
  </conditionalFormatting>
  <conditionalFormatting sqref="M305">
    <cfRule type="duplicateValues" dxfId="0" priority="5"/>
  </conditionalFormatting>
  <conditionalFormatting sqref="B268:C268 F268 D270">
    <cfRule type="duplicateValues" dxfId="0" priority="3"/>
  </conditionalFormatting>
  <conditionalFormatting sqref="K311:L311 O311 M313">
    <cfRule type="duplicateValues" dxfId="0" priority="6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2021-10-24T10:24:00Z</dcterms:created>
  <dcterms:modified xsi:type="dcterms:W3CDTF">2021-10-26T00:58:39Z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