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本科党员库202101" sheetId="3" r:id="rId1"/>
    <sheet name="20210112" sheetId="2" r:id="rId2"/>
    <sheet name="20201216" sheetId="1" r:id="rId3"/>
    <sheet name="支委名单" sheetId="4" r:id="rId4"/>
  </sheets>
  <definedNames>
    <definedName name="_xlnm._FilterDatabase" localSheetId="2" hidden="1">'20201216'!$A$2:$L$256</definedName>
    <definedName name="_xlnm._FilterDatabase" localSheetId="1" hidden="1">'20210112'!$A$2:$K$285</definedName>
    <definedName name="_xlnm._FilterDatabase" localSheetId="0" hidden="1">本科党员库202101!$A$2:$S$112</definedName>
  </definedNames>
  <calcPr calcId="144525"/>
</workbook>
</file>

<file path=xl/comments1.xml><?xml version="1.0" encoding="utf-8"?>
<comments xmlns="http://schemas.openxmlformats.org/spreadsheetml/2006/main">
  <authors>
    <author>NWAFU</author>
  </authors>
  <commentList>
    <comment ref="B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请填写学院简称。</t>
        </r>
      </text>
    </comment>
    <comment ref="E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填写时注意不要遗漏“族”字。
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NWAFU:
</t>
        </r>
        <r>
          <rPr>
            <sz val="9"/>
            <rFont val="宋体"/>
            <charset val="134"/>
          </rPr>
          <t>请从下拉列表中选择。</t>
        </r>
      </text>
    </comment>
    <comment ref="H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请从下拉列表中选择。</t>
        </r>
      </text>
    </comment>
    <comment ref="I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填写专业班级简称，不要写“班”。
</t>
        </r>
      </text>
    </comment>
    <comment ref="J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具体到省市区或省市县，如陕西省西安市蓝田县。</t>
        </r>
      </text>
    </comment>
    <comment ref="K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只填写支部名称，不用写学院。
</t>
        </r>
      </text>
    </comment>
    <comment ref="L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请从下拉列表中选择。</t>
        </r>
      </text>
    </comment>
    <comment ref="N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预备党员不填写此项
</t>
        </r>
      </text>
    </comment>
    <comment ref="P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请从下拉列表中选择。</t>
        </r>
      </text>
    </comment>
  </commentList>
</comments>
</file>

<file path=xl/sharedStrings.xml><?xml version="1.0" encoding="utf-8"?>
<sst xmlns="http://schemas.openxmlformats.org/spreadsheetml/2006/main" count="5508" uniqueCount="646">
  <si>
    <t>本科生党员信息库（更新于2021年1月）</t>
  </si>
  <si>
    <t>序号</t>
  </si>
  <si>
    <t>学院</t>
  </si>
  <si>
    <t>学号</t>
  </si>
  <si>
    <t>姓名</t>
  </si>
  <si>
    <t>民族</t>
  </si>
  <si>
    <t>性别</t>
  </si>
  <si>
    <t>出生年月</t>
  </si>
  <si>
    <t>年级</t>
  </si>
  <si>
    <t>专业班级</t>
  </si>
  <si>
    <t>籍贯</t>
  </si>
  <si>
    <t>所属支部</t>
  </si>
  <si>
    <t>类别</t>
  </si>
  <si>
    <t>入党时间</t>
  </si>
  <si>
    <t>转正时间</t>
  </si>
  <si>
    <t>手机号</t>
  </si>
  <si>
    <t>住宿校区</t>
  </si>
  <si>
    <t>公寓楼号</t>
  </si>
  <si>
    <t>宿舍号</t>
  </si>
  <si>
    <t>备注</t>
  </si>
  <si>
    <t>人文社会发展学院</t>
  </si>
  <si>
    <t>左诗豪</t>
  </si>
  <si>
    <t>汉族</t>
  </si>
  <si>
    <t>男</t>
  </si>
  <si>
    <t>2017级</t>
  </si>
  <si>
    <t>法学1701</t>
  </si>
  <si>
    <t>陕西省西安市长安区</t>
  </si>
  <si>
    <t>法学本科生党支部</t>
  </si>
  <si>
    <t>中共党员</t>
  </si>
  <si>
    <t>2019.06.01</t>
  </si>
  <si>
    <t>2020.6.14</t>
  </si>
  <si>
    <t>北校区</t>
  </si>
  <si>
    <t>任帅</t>
  </si>
  <si>
    <t>陕西省榆林市神木市</t>
  </si>
  <si>
    <t>王君哲</t>
  </si>
  <si>
    <t>法学1702</t>
  </si>
  <si>
    <t>山东省潍坊市临朐县</t>
  </si>
  <si>
    <t>秦艺鸣</t>
  </si>
  <si>
    <t>女</t>
  </si>
  <si>
    <t>河北省石家庄市行唐县</t>
  </si>
  <si>
    <t>邓紫元</t>
  </si>
  <si>
    <t>法学1703</t>
  </si>
  <si>
    <t>陕西省汉中市洋县</t>
  </si>
  <si>
    <t>余婧</t>
  </si>
  <si>
    <t>重庆市万州区</t>
  </si>
  <si>
    <t>伊雅楠</t>
  </si>
  <si>
    <t>蒙古族</t>
  </si>
  <si>
    <t>2018级</t>
  </si>
  <si>
    <t>法学1802</t>
  </si>
  <si>
    <t>内蒙古呼和浩特市和林格尔县</t>
  </si>
  <si>
    <t>韩碧</t>
  </si>
  <si>
    <t>福建省龙岩市新罗区</t>
  </si>
  <si>
    <t>2019.12.09</t>
  </si>
  <si>
    <t>2020.12.11</t>
  </si>
  <si>
    <t>吴扬</t>
  </si>
  <si>
    <t>安徽省芜湖市繁昌县</t>
  </si>
  <si>
    <t>万子涵</t>
  </si>
  <si>
    <t>江西省九江市濂溪区</t>
  </si>
  <si>
    <t>彭静珂</t>
  </si>
  <si>
    <t>安徽省淮北市相山区</t>
  </si>
  <si>
    <t>傅裕</t>
  </si>
  <si>
    <t>天津市河东区</t>
  </si>
  <si>
    <t>陈伟奇</t>
  </si>
  <si>
    <t>福建省三明市大田县</t>
  </si>
  <si>
    <t>刘潍璐</t>
  </si>
  <si>
    <t>四川省宜宾市屏山县</t>
  </si>
  <si>
    <t>申晓璇</t>
  </si>
  <si>
    <t>山东省日照市东港区</t>
  </si>
  <si>
    <t>李鑫</t>
  </si>
  <si>
    <t>河北省唐山市曹妃甸区</t>
  </si>
  <si>
    <t>李春雨</t>
  </si>
  <si>
    <t>陕西省汉中市南郑区</t>
  </si>
  <si>
    <t>中共预备党员</t>
  </si>
  <si>
    <t>2020.08.13</t>
  </si>
  <si>
    <t>周德铭</t>
  </si>
  <si>
    <t>重庆市双桥区四片区</t>
  </si>
  <si>
    <t>李炳序</t>
  </si>
  <si>
    <t>山东省潍坊市寿光市</t>
  </si>
  <si>
    <t>远佳怡</t>
  </si>
  <si>
    <t>法学1803</t>
  </si>
  <si>
    <t>河南省洛阳市西工区</t>
  </si>
  <si>
    <t>王静</t>
  </si>
  <si>
    <t>法学1801</t>
  </si>
  <si>
    <t>河北省保定市莲池区</t>
  </si>
  <si>
    <t>何维娅</t>
  </si>
  <si>
    <t>纳西族</t>
  </si>
  <si>
    <t>2019级</t>
  </si>
  <si>
    <t>法学1902</t>
  </si>
  <si>
    <t>云南省香格里拉市维西县</t>
  </si>
  <si>
    <t>胡蔚然</t>
  </si>
  <si>
    <t>四川省绵阳市江油市</t>
  </si>
  <si>
    <t>龙瑞睿</t>
  </si>
  <si>
    <t>土家族</t>
  </si>
  <si>
    <t>湖南省湘西州保靖县</t>
  </si>
  <si>
    <t>陈琳锴</t>
  </si>
  <si>
    <t>陕西省咸阳市秦都区</t>
  </si>
  <si>
    <t>赵倩</t>
  </si>
  <si>
    <t>山东省潍坊市安丘市</t>
  </si>
  <si>
    <t>莫曦</t>
  </si>
  <si>
    <t>四川省泸州市江阳区</t>
  </si>
  <si>
    <t>尚茹洁</t>
  </si>
  <si>
    <t>河南省安阳市滑县</t>
  </si>
  <si>
    <t>孟虹玉</t>
  </si>
  <si>
    <t>甘肃省庆阳市环县</t>
  </si>
  <si>
    <t>谭菊琼</t>
  </si>
  <si>
    <t>湖北省荆州市石首市</t>
  </si>
  <si>
    <t>朱明梅</t>
  </si>
  <si>
    <t>山东省青岛市黄岛区</t>
  </si>
  <si>
    <t>罗荣灏</t>
  </si>
  <si>
    <t>重庆市铜梁区</t>
  </si>
  <si>
    <t>刘文婷</t>
  </si>
  <si>
    <t>河南省三门峡市湖滨区</t>
  </si>
  <si>
    <t>袁榭晗</t>
  </si>
  <si>
    <t>侗族</t>
  </si>
  <si>
    <t>贵州省黔东南州凯里市</t>
  </si>
  <si>
    <t>刘雨涵</t>
  </si>
  <si>
    <t>湖北省十堰市张湾区</t>
  </si>
  <si>
    <t>2020.12.02</t>
  </si>
  <si>
    <t>周维国</t>
  </si>
  <si>
    <t>四川省广汉市保定路</t>
  </si>
  <si>
    <t>张佳乐</t>
  </si>
  <si>
    <t>内蒙古自治区包头市固阳县</t>
  </si>
  <si>
    <t>王子恒</t>
  </si>
  <si>
    <t>陕西省渭南市富平县</t>
  </si>
  <si>
    <t>陈家琦</t>
  </si>
  <si>
    <t>河南省济源市城区</t>
  </si>
  <si>
    <t>乔玉洁</t>
  </si>
  <si>
    <t>甘肃省兰州市兰州新区</t>
  </si>
  <si>
    <t>魏月</t>
  </si>
  <si>
    <t>四川省攀枝花市东区</t>
  </si>
  <si>
    <t>王淑婷</t>
  </si>
  <si>
    <t>山东省青岛市即墨区</t>
  </si>
  <si>
    <t>肖行军</t>
  </si>
  <si>
    <t>公管1701</t>
  </si>
  <si>
    <t>四川省宜宾市江安县</t>
  </si>
  <si>
    <t>公共事业管理本科生党支部</t>
  </si>
  <si>
    <t>2019.06.04</t>
  </si>
  <si>
    <t>吕榭</t>
  </si>
  <si>
    <t>公管1702</t>
  </si>
  <si>
    <t>山西省运城市临猗县</t>
  </si>
  <si>
    <t>王冰</t>
  </si>
  <si>
    <t>公管1802</t>
  </si>
  <si>
    <t>黑龙江省齐齐哈尔市龙沙区</t>
  </si>
  <si>
    <t>张淼</t>
  </si>
  <si>
    <t>河北省邯郸市涉县</t>
  </si>
  <si>
    <t>杨欣然</t>
  </si>
  <si>
    <t>白族</t>
  </si>
  <si>
    <t>云南省大理州云龙县</t>
  </si>
  <si>
    <t>丛雅婷</t>
  </si>
  <si>
    <t>山东省威海市环翠区</t>
  </si>
  <si>
    <t>2020.12.09</t>
  </si>
  <si>
    <t>陆盛芊</t>
  </si>
  <si>
    <t>福建省厦门市集美区</t>
  </si>
  <si>
    <t>童雪伦</t>
  </si>
  <si>
    <t>四川省自贡市自流井区</t>
  </si>
  <si>
    <t>王佳琦</t>
  </si>
  <si>
    <t>陕西省西安市雁塔区</t>
  </si>
  <si>
    <t>职新柳</t>
  </si>
  <si>
    <t>陕西省西安市碑林区</t>
  </si>
  <si>
    <t>王莹莹</t>
  </si>
  <si>
    <t>河南省驻马店市泌阳县</t>
  </si>
  <si>
    <t>秦杰</t>
  </si>
  <si>
    <t>山西省长治市潞城区</t>
  </si>
  <si>
    <t>曹雨洁</t>
  </si>
  <si>
    <t>公管1801</t>
  </si>
  <si>
    <t>陕西省西安市临潼区</t>
  </si>
  <si>
    <t>程舒笛</t>
  </si>
  <si>
    <t>付小雅</t>
  </si>
  <si>
    <t>陕西省榆林市靖边县</t>
  </si>
  <si>
    <t>黄斯妤</t>
  </si>
  <si>
    <t>吉李敏</t>
  </si>
  <si>
    <t>河南省濮阳市华龙区</t>
  </si>
  <si>
    <t>李雨潞</t>
  </si>
  <si>
    <t>河北省沧州市黄骅市</t>
  </si>
  <si>
    <t>梁晓阳</t>
  </si>
  <si>
    <t>河北省石家庄市平山县</t>
  </si>
  <si>
    <t>刘子铭</t>
  </si>
  <si>
    <t>河北省石家庄市长安区</t>
  </si>
  <si>
    <t>申文静</t>
  </si>
  <si>
    <t>郑文玉</t>
  </si>
  <si>
    <t>杨玉希</t>
  </si>
  <si>
    <t>天津市武清区</t>
  </si>
  <si>
    <t>张筱慧</t>
  </si>
  <si>
    <t>辽宁省大连市普兰店区</t>
  </si>
  <si>
    <t>陈露露</t>
  </si>
  <si>
    <t>江苏省宿迁市泗洪县</t>
  </si>
  <si>
    <t>易美玲</t>
  </si>
  <si>
    <t>湖南省湘潭市湘乡市</t>
  </si>
  <si>
    <t>潘梦娜</t>
  </si>
  <si>
    <t>陕西省榆林市佳县</t>
  </si>
  <si>
    <t>常楠</t>
  </si>
  <si>
    <t>社工1702</t>
  </si>
  <si>
    <t>河南省三门峡市卢氏县</t>
  </si>
  <si>
    <t>社会工作本科生党支部</t>
  </si>
  <si>
    <t>2019.06.05</t>
  </si>
  <si>
    <t>2020.6.13</t>
  </si>
  <si>
    <t>2017014868</t>
  </si>
  <si>
    <t>唐信</t>
  </si>
  <si>
    <t>社工1701</t>
  </si>
  <si>
    <t>广西玉林市玉州区</t>
  </si>
  <si>
    <t>2017014890</t>
  </si>
  <si>
    <t>朱姝</t>
  </si>
  <si>
    <t>甘肃省兰州市城关区</t>
  </si>
  <si>
    <t>2019.12.08</t>
  </si>
  <si>
    <t>2020.12.10</t>
  </si>
  <si>
    <t>2017014859</t>
  </si>
  <si>
    <t>陈骁</t>
  </si>
  <si>
    <t>甘肃省张掖市山丹县</t>
  </si>
  <si>
    <t>2020.08.12</t>
  </si>
  <si>
    <t>郭佳</t>
  </si>
  <si>
    <t>山西省大同市平城区</t>
  </si>
  <si>
    <t>何泫熠</t>
  </si>
  <si>
    <t>回族</t>
  </si>
  <si>
    <t>社工1802</t>
  </si>
  <si>
    <t>四川省南充市阆中市</t>
  </si>
  <si>
    <t>李晓龙</t>
  </si>
  <si>
    <t>山西省忻州市原平市</t>
  </si>
  <si>
    <t>2017014876</t>
  </si>
  <si>
    <t>戚义惠</t>
  </si>
  <si>
    <t>安徽省天长市滁州市</t>
  </si>
  <si>
    <t>邱晓阳</t>
  </si>
  <si>
    <t>四川省成都市金牛区</t>
  </si>
  <si>
    <t>2017014857</t>
  </si>
  <si>
    <t>舒欣</t>
  </si>
  <si>
    <t>陕西省商洛市商州区</t>
  </si>
  <si>
    <t>宋鑫媛</t>
  </si>
  <si>
    <t>陕西省西安市未央区</t>
  </si>
  <si>
    <t>王航翔</t>
  </si>
  <si>
    <t>社工1801</t>
  </si>
  <si>
    <t>安徽省合肥市巢湖市</t>
  </si>
  <si>
    <t>王娟</t>
  </si>
  <si>
    <t>甘肃省兰州市安宁区</t>
  </si>
  <si>
    <t>赵璐</t>
  </si>
  <si>
    <t>河北省沧州市运河区</t>
  </si>
  <si>
    <t>2017014874</t>
  </si>
  <si>
    <t>李世宇</t>
  </si>
  <si>
    <t>内蒙古包头市青山区</t>
  </si>
  <si>
    <t>冯冰冰</t>
  </si>
  <si>
    <t>河北省邢台市南和区</t>
  </si>
  <si>
    <t>朱雅雯</t>
  </si>
  <si>
    <t>新疆乌鲁木齐市沙依巴克区</t>
  </si>
  <si>
    <t>米文杰</t>
  </si>
  <si>
    <t>社会1701</t>
  </si>
  <si>
    <t>陕西省榆林市绥德县</t>
  </si>
  <si>
    <t>社会学本科生党支部</t>
  </si>
  <si>
    <t>2019.05.31</t>
  </si>
  <si>
    <t>2020.6.15</t>
  </si>
  <si>
    <t>高子畅</t>
  </si>
  <si>
    <t>社会1702</t>
  </si>
  <si>
    <t>河南省洛阳市老城区</t>
  </si>
  <si>
    <t>马文嘉</t>
  </si>
  <si>
    <t>山东省淄博市张店区</t>
  </si>
  <si>
    <t>崔哲</t>
  </si>
  <si>
    <t>河北省邯郸市临漳县</t>
  </si>
  <si>
    <t>关金标</t>
  </si>
  <si>
    <t>河北省唐山市迁西县</t>
  </si>
  <si>
    <t>刘霖</t>
  </si>
  <si>
    <t>辽宁省沈阳市浑南区</t>
  </si>
  <si>
    <t>宋玉田</t>
  </si>
  <si>
    <t>山西省长治市上党区</t>
  </si>
  <si>
    <t>王浩浩</t>
  </si>
  <si>
    <t>陕西省榆林市吴堡县</t>
  </si>
  <si>
    <t>王晓晴</t>
  </si>
  <si>
    <t>广东省东莞市东城区</t>
  </si>
  <si>
    <t>安金嘉</t>
  </si>
  <si>
    <t>社会1802</t>
  </si>
  <si>
    <t>山西省忻州市五台县</t>
  </si>
  <si>
    <t>蔡璟浩</t>
  </si>
  <si>
    <t>河北省衡水市桃城区</t>
  </si>
  <si>
    <t>陈刘飞雪</t>
  </si>
  <si>
    <t>山东省潍坊市奎文区</t>
  </si>
  <si>
    <t>贺光权</t>
  </si>
  <si>
    <t>社会1801</t>
  </si>
  <si>
    <t>山东省青岛市市北区</t>
  </si>
  <si>
    <t>罗睿</t>
  </si>
  <si>
    <t>陕西省咸阳市渭城区</t>
  </si>
  <si>
    <t>孟繁泽</t>
  </si>
  <si>
    <t>山西省运城市绛县</t>
  </si>
  <si>
    <t>申华夏</t>
  </si>
  <si>
    <t>广西钦州市钦北区</t>
  </si>
  <si>
    <t>王晶</t>
  </si>
  <si>
    <t>陕西省西安市蓝田县</t>
  </si>
  <si>
    <t>许梦远</t>
  </si>
  <si>
    <t>安徽省合肥市肥东县</t>
  </si>
  <si>
    <t>杨世琦</t>
  </si>
  <si>
    <t>河南省新乡市新乡县</t>
  </si>
  <si>
    <t>陈黄翘楚</t>
  </si>
  <si>
    <t>江苏省南京市秦淮区</t>
  </si>
  <si>
    <t>2020.12.01</t>
  </si>
  <si>
    <t>尉迟天韫</t>
  </si>
  <si>
    <t>辽宁省大连市沙河口区</t>
  </si>
  <si>
    <t>刘沐晨</t>
  </si>
  <si>
    <t>李雨潼</t>
  </si>
  <si>
    <t>重庆市开州区</t>
  </si>
  <si>
    <t>张渝婧</t>
  </si>
  <si>
    <t>人文学院党员名册（2020年12月03日统计）</t>
  </si>
  <si>
    <t>学历层次</t>
  </si>
  <si>
    <t>党支部</t>
  </si>
  <si>
    <t>正式/预备</t>
  </si>
  <si>
    <t>班级</t>
  </si>
  <si>
    <t>领航对象</t>
  </si>
  <si>
    <t>党内职务</t>
  </si>
  <si>
    <t>本科</t>
  </si>
  <si>
    <t>李晓宇</t>
  </si>
  <si>
    <t>辅导员</t>
  </si>
  <si>
    <t>1书记</t>
  </si>
  <si>
    <t>西区3#105</t>
  </si>
  <si>
    <t>2副书记</t>
  </si>
  <si>
    <t>西区1#119</t>
  </si>
  <si>
    <t>3组织委员</t>
  </si>
  <si>
    <t>西区1#136</t>
  </si>
  <si>
    <t>4宣传委员</t>
  </si>
  <si>
    <t>法学1903班</t>
  </si>
  <si>
    <t>法学1902班</t>
  </si>
  <si>
    <t>西区3#103</t>
  </si>
  <si>
    <t>法学1901、西区1#219</t>
  </si>
  <si>
    <t>西区3#101</t>
  </si>
  <si>
    <t>西区1#133</t>
  </si>
  <si>
    <t>西区1#137</t>
  </si>
  <si>
    <t>西区1#138</t>
  </si>
  <si>
    <t>西区3#104</t>
  </si>
  <si>
    <t>西区1#220</t>
  </si>
  <si>
    <t>西区1#135</t>
  </si>
  <si>
    <t>西区1#313</t>
  </si>
  <si>
    <t>西区1#134</t>
  </si>
  <si>
    <t>法学2001班</t>
  </si>
  <si>
    <t>法学2003班</t>
  </si>
  <si>
    <t>法学2002班</t>
  </si>
  <si>
    <t>汉</t>
  </si>
  <si>
    <t>李瑞</t>
  </si>
  <si>
    <t>西区3#106、西区3#109</t>
  </si>
  <si>
    <t>公管1903班</t>
  </si>
  <si>
    <t>公管2003班</t>
  </si>
  <si>
    <t>西区1#434</t>
  </si>
  <si>
    <t>西区1#602</t>
  </si>
  <si>
    <t>西区1＃435</t>
  </si>
  <si>
    <t>西区1#438、西区1#607</t>
  </si>
  <si>
    <t>西区3#107</t>
  </si>
  <si>
    <t>西区1#606</t>
  </si>
  <si>
    <t>西区1#436</t>
  </si>
  <si>
    <t>公管2002班</t>
  </si>
  <si>
    <t>公管2001班</t>
  </si>
  <si>
    <t>刘树宇</t>
  </si>
  <si>
    <t>7#425</t>
  </si>
  <si>
    <t>7#424</t>
  </si>
  <si>
    <t>1#432</t>
  </si>
  <si>
    <t>社会2002班</t>
  </si>
  <si>
    <t>社会工作1701</t>
  </si>
  <si>
    <t>高中</t>
  </si>
  <si>
    <t>社会工作1702</t>
  </si>
  <si>
    <t>社会工作1802</t>
  </si>
  <si>
    <t>张倩</t>
  </si>
  <si>
    <t>西区7#422</t>
  </si>
  <si>
    <t>西区7#423</t>
  </si>
  <si>
    <t>西区1#233</t>
  </si>
  <si>
    <t>西区7#529</t>
  </si>
  <si>
    <t>西区1#224</t>
  </si>
  <si>
    <t>西区1#222</t>
  </si>
  <si>
    <t>社会2001班</t>
  </si>
  <si>
    <t>社会学1801</t>
  </si>
  <si>
    <t>社会学1802</t>
  </si>
  <si>
    <t>硕士</t>
  </si>
  <si>
    <t>法学研究生党支部</t>
  </si>
  <si>
    <t>刘峻宏</t>
  </si>
  <si>
    <t>2020级法硕</t>
  </si>
  <si>
    <t>白云帆</t>
  </si>
  <si>
    <t>刘欣磊</t>
  </si>
  <si>
    <t>徐岳桐</t>
  </si>
  <si>
    <t>叶琪琪</t>
  </si>
  <si>
    <t>2019级法硕</t>
  </si>
  <si>
    <t>西区8#207</t>
  </si>
  <si>
    <t>徐臻莹</t>
  </si>
  <si>
    <t>2018级环境法</t>
  </si>
  <si>
    <t>东区12#410</t>
  </si>
  <si>
    <t>尹舒</t>
  </si>
  <si>
    <t>西区8#206</t>
  </si>
  <si>
    <t>付厚民</t>
  </si>
  <si>
    <t>东区12#323</t>
  </si>
  <si>
    <t>刘璐</t>
  </si>
  <si>
    <t>西区8＃205</t>
  </si>
  <si>
    <t>王可心</t>
  </si>
  <si>
    <t>满族</t>
  </si>
  <si>
    <t>东区12#324</t>
  </si>
  <si>
    <t>黄露晔</t>
  </si>
  <si>
    <t>西区8#110</t>
  </si>
  <si>
    <t>张萌</t>
  </si>
  <si>
    <t>西区8#204</t>
  </si>
  <si>
    <t>周宗熙</t>
  </si>
  <si>
    <t>郭梦瑶</t>
  </si>
  <si>
    <t>邱晨曦</t>
  </si>
  <si>
    <t>王子悦</t>
  </si>
  <si>
    <t>张著松</t>
  </si>
  <si>
    <t>胡玉颖</t>
  </si>
  <si>
    <t>袁天梅</t>
  </si>
  <si>
    <t>樊欣楠</t>
  </si>
  <si>
    <t>管意琴</t>
  </si>
  <si>
    <t>曾祥馨</t>
  </si>
  <si>
    <t>朱婷</t>
  </si>
  <si>
    <t>高飞</t>
  </si>
  <si>
    <t>胡宝丰</t>
  </si>
  <si>
    <t>董若华</t>
  </si>
  <si>
    <t>2019级法律硕士</t>
  </si>
  <si>
    <t>农村发展研究生党支部</t>
  </si>
  <si>
    <t>朱玉</t>
  </si>
  <si>
    <t>2018级农村发展</t>
  </si>
  <si>
    <t>东区12#408、18级农村发展、19级农村发展</t>
  </si>
  <si>
    <t>孟甜甜</t>
  </si>
  <si>
    <t>2019级农村发展</t>
  </si>
  <si>
    <t>西区8#217</t>
  </si>
  <si>
    <t>乔莉伟</t>
  </si>
  <si>
    <t>东区12#408</t>
  </si>
  <si>
    <t>何文泽</t>
  </si>
  <si>
    <t>2020级农村发展</t>
  </si>
  <si>
    <t>穆越</t>
  </si>
  <si>
    <t>赵星翰</t>
  </si>
  <si>
    <t>蔡兆凝</t>
  </si>
  <si>
    <t>黄民杰</t>
  </si>
  <si>
    <t>壮族</t>
  </si>
  <si>
    <t>东区6#104</t>
  </si>
  <si>
    <t>张雪璐</t>
  </si>
  <si>
    <t>东区12#407</t>
  </si>
  <si>
    <t>谢玉叶</t>
  </si>
  <si>
    <t>李娜</t>
  </si>
  <si>
    <t>东区9#309</t>
  </si>
  <si>
    <t>邓丽慧</t>
  </si>
  <si>
    <t>瑶族</t>
  </si>
  <si>
    <t>西区8#213</t>
  </si>
  <si>
    <t>李垚</t>
  </si>
  <si>
    <t>东区12#320</t>
  </si>
  <si>
    <t>金俊杰</t>
  </si>
  <si>
    <t>东区12#326</t>
  </si>
  <si>
    <t>刘莹丽</t>
  </si>
  <si>
    <t>东区12#406</t>
  </si>
  <si>
    <t>王伟良</t>
  </si>
  <si>
    <t>马子珍</t>
  </si>
  <si>
    <t>唐伟杰</t>
  </si>
  <si>
    <t>翟茂森</t>
  </si>
  <si>
    <t>赵梦</t>
  </si>
  <si>
    <t>翟慧萍</t>
  </si>
  <si>
    <t>陆帼珺</t>
  </si>
  <si>
    <t>张超</t>
  </si>
  <si>
    <t>王迪</t>
  </si>
  <si>
    <t>孙一丹</t>
  </si>
  <si>
    <t>罗茜</t>
  </si>
  <si>
    <t>西区8#105</t>
  </si>
  <si>
    <t>李风波</t>
  </si>
  <si>
    <t>杨艳华</t>
  </si>
  <si>
    <t>西区8#214</t>
  </si>
  <si>
    <t>徐倩然</t>
  </si>
  <si>
    <t>李莹</t>
  </si>
  <si>
    <t>韩雪</t>
  </si>
  <si>
    <t>王艳娜</t>
  </si>
  <si>
    <t>刘洁</t>
  </si>
  <si>
    <t>刘芸丽</t>
  </si>
  <si>
    <t>陶钰</t>
  </si>
  <si>
    <t>余潇逍</t>
  </si>
  <si>
    <t>羌族</t>
  </si>
  <si>
    <t>郑昕</t>
  </si>
  <si>
    <t>公晓昱</t>
  </si>
  <si>
    <t>西区8#216</t>
  </si>
  <si>
    <t>任雨薇</t>
  </si>
  <si>
    <t>夏盼雨</t>
  </si>
  <si>
    <t>徐昀徵</t>
  </si>
  <si>
    <t>朱文超</t>
  </si>
  <si>
    <t>马艺娟</t>
  </si>
  <si>
    <t>覃顺达</t>
  </si>
  <si>
    <t>孙佳慧</t>
  </si>
  <si>
    <t>社会工作研究生党支部</t>
  </si>
  <si>
    <t>王晨</t>
  </si>
  <si>
    <t>2019级社会工作</t>
  </si>
  <si>
    <t>西区8#210</t>
  </si>
  <si>
    <t>朱羽菲</t>
  </si>
  <si>
    <t>2020级社会工作</t>
  </si>
  <si>
    <t>喻言</t>
  </si>
  <si>
    <t>张丹丹</t>
  </si>
  <si>
    <t>武子芳</t>
  </si>
  <si>
    <t>2018级社会工作</t>
  </si>
  <si>
    <t>东区12#405</t>
  </si>
  <si>
    <t>宋青芮</t>
  </si>
  <si>
    <t>东区12#504</t>
  </si>
  <si>
    <t>王永恒</t>
  </si>
  <si>
    <t>东区6#102</t>
  </si>
  <si>
    <t>甄琦理</t>
  </si>
  <si>
    <t>东区9#310</t>
  </si>
  <si>
    <t>孟晶</t>
  </si>
  <si>
    <t>东区9#419</t>
  </si>
  <si>
    <t>郑莉</t>
  </si>
  <si>
    <t>东区12#420</t>
  </si>
  <si>
    <t>李春燕</t>
  </si>
  <si>
    <t>西区8#104</t>
  </si>
  <si>
    <t>薛涛</t>
  </si>
  <si>
    <t>路思源</t>
  </si>
  <si>
    <t>东区12#325</t>
  </si>
  <si>
    <t>赵晓阳</t>
  </si>
  <si>
    <t>西区8#208</t>
  </si>
  <si>
    <t>赵凡凡</t>
  </si>
  <si>
    <t>西区8#211</t>
  </si>
  <si>
    <t>李旭</t>
  </si>
  <si>
    <t>孙亚婷</t>
  </si>
  <si>
    <t>王卉</t>
  </si>
  <si>
    <t>李琳</t>
  </si>
  <si>
    <t>封皓宇</t>
  </si>
  <si>
    <t>东区9#301</t>
  </si>
  <si>
    <t>吕悦</t>
  </si>
  <si>
    <t>东区12#505</t>
  </si>
  <si>
    <t>王倩</t>
  </si>
  <si>
    <t>叶子龙</t>
  </si>
  <si>
    <t>殷一平</t>
  </si>
  <si>
    <t>郝颖</t>
  </si>
  <si>
    <t>唐锋锟</t>
  </si>
  <si>
    <t>杜依倩</t>
  </si>
  <si>
    <t>西区8#103</t>
  </si>
  <si>
    <t>金云云</t>
  </si>
  <si>
    <t>西区8#213、105</t>
  </si>
  <si>
    <t>李昊坤</t>
  </si>
  <si>
    <t>潘正刚</t>
  </si>
  <si>
    <t>东区12#322</t>
  </si>
  <si>
    <t>苏瑾</t>
  </si>
  <si>
    <t>东区12#421</t>
  </si>
  <si>
    <t>孙瑶</t>
  </si>
  <si>
    <t>韦力</t>
  </si>
  <si>
    <t>西区8#212</t>
  </si>
  <si>
    <t>夏若寒</t>
  </si>
  <si>
    <t>郭宇瑶</t>
  </si>
  <si>
    <t>马洁莹</t>
  </si>
  <si>
    <t>杨梦伟</t>
  </si>
  <si>
    <t>杨敏</t>
  </si>
  <si>
    <t>杨茵</t>
  </si>
  <si>
    <t>马思程</t>
  </si>
  <si>
    <t>1995.1.26</t>
  </si>
  <si>
    <t>任开琴</t>
  </si>
  <si>
    <t>周敏</t>
  </si>
  <si>
    <t>社会学硕士研究生党支部</t>
  </si>
  <si>
    <t>周思聪</t>
  </si>
  <si>
    <t>2019级社会学</t>
  </si>
  <si>
    <t>西区8#101、2019级社会学研</t>
  </si>
  <si>
    <t>刘妍</t>
  </si>
  <si>
    <t>西区8#101</t>
  </si>
  <si>
    <t>周凤</t>
  </si>
  <si>
    <t>西区8#109</t>
  </si>
  <si>
    <t>李冰</t>
  </si>
  <si>
    <t>西区8#202</t>
  </si>
  <si>
    <t>汪子策</t>
  </si>
  <si>
    <t>2020级社会学</t>
  </si>
  <si>
    <t>张森</t>
  </si>
  <si>
    <t>2018级社会学</t>
  </si>
  <si>
    <t>东区9号楼221</t>
  </si>
  <si>
    <t>段泽鑫</t>
  </si>
  <si>
    <t>徐榕</t>
  </si>
  <si>
    <t>梁瑞</t>
  </si>
  <si>
    <t>东区9#318</t>
  </si>
  <si>
    <t>张博聪</t>
  </si>
  <si>
    <t>2017级社会学</t>
  </si>
  <si>
    <t>侯奕枫</t>
  </si>
  <si>
    <t>梁艳</t>
  </si>
  <si>
    <t>东区12#409</t>
  </si>
  <si>
    <t>唐雁明</t>
  </si>
  <si>
    <t>李轶星</t>
  </si>
  <si>
    <t>严启航</t>
  </si>
  <si>
    <t>闫鸽</t>
  </si>
  <si>
    <t>王丹</t>
  </si>
  <si>
    <t>王懿凡</t>
  </si>
  <si>
    <t>西区8#106</t>
  </si>
  <si>
    <t>蒋晓雨</t>
  </si>
  <si>
    <t>魏琳</t>
  </si>
  <si>
    <t>魏泽琳</t>
  </si>
  <si>
    <t>杜煌</t>
  </si>
  <si>
    <t>陈子晗</t>
  </si>
  <si>
    <t>西区8#102</t>
  </si>
  <si>
    <t>康宇兰</t>
  </si>
  <si>
    <t>西区1#102</t>
  </si>
  <si>
    <t>梁文宇</t>
  </si>
  <si>
    <t>王斌书</t>
  </si>
  <si>
    <t>冷芳</t>
  </si>
  <si>
    <t>王伟荣</t>
  </si>
  <si>
    <t>西区8#107</t>
  </si>
  <si>
    <t>邢帆</t>
  </si>
  <si>
    <t>卢玥雅</t>
  </si>
  <si>
    <t>许月娇</t>
  </si>
  <si>
    <t>李碧莹</t>
  </si>
  <si>
    <t>赵书婧</t>
  </si>
  <si>
    <t>张月琼</t>
  </si>
  <si>
    <t>张艺轲</t>
  </si>
  <si>
    <t>贾敏</t>
  </si>
  <si>
    <t>西区8#201</t>
  </si>
  <si>
    <t>李钰肖</t>
  </si>
  <si>
    <t>刘子扬</t>
  </si>
  <si>
    <t>马富琴</t>
  </si>
  <si>
    <t>刘海颖</t>
  </si>
  <si>
    <t>魏晓丽</t>
  </si>
  <si>
    <t>武雪雁</t>
  </si>
  <si>
    <t>杨思洁</t>
  </si>
  <si>
    <t>白玥</t>
  </si>
  <si>
    <t>2019级社会学硕士</t>
  </si>
  <si>
    <t>研究生联合党支部</t>
  </si>
  <si>
    <t>李健</t>
  </si>
  <si>
    <t>姚健</t>
  </si>
  <si>
    <t>2018级科技史</t>
  </si>
  <si>
    <t>宋孟丹</t>
  </si>
  <si>
    <t>2019级科技史</t>
  </si>
  <si>
    <t>齐鸣</t>
  </si>
  <si>
    <t>2020级科技史</t>
  </si>
  <si>
    <t>庞婧雅</t>
  </si>
  <si>
    <t>西区8#203</t>
  </si>
  <si>
    <t>王宇燕</t>
  </si>
  <si>
    <t>肖华</t>
  </si>
  <si>
    <t>2018级专门史</t>
  </si>
  <si>
    <t>博士</t>
  </si>
  <si>
    <t>社会学博士生党支部</t>
  </si>
  <si>
    <t>穆闯录</t>
  </si>
  <si>
    <t>正式</t>
  </si>
  <si>
    <t>姜莹</t>
  </si>
  <si>
    <t>高榕蔚</t>
  </si>
  <si>
    <t>陈瀚睿</t>
  </si>
  <si>
    <t>人文学院党员名册（2020年10月14日统计）</t>
  </si>
  <si>
    <t>正式党员</t>
  </si>
  <si>
    <t>预备党员</t>
  </si>
  <si>
    <t>支委职务</t>
  </si>
  <si>
    <t>法学系党支部</t>
  </si>
  <si>
    <t>书记</t>
  </si>
  <si>
    <t>徐春成</t>
  </si>
  <si>
    <t>组织委员</t>
  </si>
  <si>
    <t>万志琴</t>
  </si>
  <si>
    <t>宣传委员</t>
  </si>
  <si>
    <t>刘鹏</t>
  </si>
  <si>
    <t>公共管理系党支部</t>
  </si>
  <si>
    <t>何得桂</t>
  </si>
  <si>
    <t>樊凡</t>
  </si>
  <si>
    <t>王华</t>
  </si>
  <si>
    <t>社会学与社会工作系党支部</t>
  </si>
  <si>
    <t>邢成举</t>
  </si>
  <si>
    <t>副书记</t>
  </si>
  <si>
    <t>陈辉</t>
  </si>
  <si>
    <t>孙新华</t>
  </si>
  <si>
    <t>石蕊</t>
  </si>
  <si>
    <t>纪检委员</t>
  </si>
  <si>
    <t>袁君刚</t>
  </si>
  <si>
    <t>中国农业历史文化研究所党支部</t>
  </si>
  <si>
    <t>李荣华</t>
  </si>
  <si>
    <t>卫丽</t>
  </si>
  <si>
    <t>程至杰</t>
  </si>
  <si>
    <t>行政教工党支部</t>
  </si>
  <si>
    <t>邵贵文</t>
  </si>
  <si>
    <t>张逢军</t>
  </si>
  <si>
    <t>王娜</t>
  </si>
  <si>
    <t>社会学研究生党支部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</si>
</sst>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.&quot;m&quot;.&quot;d"/>
    <numFmt numFmtId="177" formatCode="yyyy&quot;年&quot;m&quot;月&quot;;@"/>
    <numFmt numFmtId="178" formatCode="0.00_ "/>
    <numFmt numFmtId="179" formatCode="000\-0000\-0000"/>
  </numFmts>
  <fonts count="3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</font>
    <font>
      <sz val="20"/>
      <color theme="1"/>
      <name val="方正小标宋简体"/>
      <charset val="134"/>
    </font>
    <font>
      <b/>
      <sz val="10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27" borderId="18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5" fillId="30" borderId="19" applyNumberFormat="0" applyAlignment="0" applyProtection="0">
      <alignment vertical="center"/>
    </xf>
    <xf numFmtId="0" fontId="36" fillId="30" borderId="15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6" fillId="0" borderId="0">
      <protection locked="0"/>
    </xf>
    <xf numFmtId="0" fontId="18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5" xfId="56" applyFont="1" applyBorder="1" applyAlignment="1">
      <alignment horizontal="center" vertical="center" wrapText="1"/>
    </xf>
    <xf numFmtId="49" fontId="11" fillId="0" borderId="5" xfId="56" applyNumberFormat="1" applyFont="1" applyBorder="1" applyAlignment="1">
      <alignment horizontal="center" vertical="center" wrapText="1"/>
    </xf>
    <xf numFmtId="49" fontId="11" fillId="0" borderId="5" xfId="56" applyNumberFormat="1" applyFont="1" applyFill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/>
    </xf>
    <xf numFmtId="0" fontId="13" fillId="0" borderId="5" xfId="15" applyFont="1" applyFill="1" applyBorder="1" applyAlignment="1">
      <alignment horizontal="center" vertical="center"/>
    </xf>
    <xf numFmtId="0" fontId="13" fillId="0" borderId="5" xfId="47" applyNumberFormat="1" applyFont="1" applyFill="1" applyBorder="1" applyAlignment="1" applyProtection="1">
      <alignment horizontal="center" vertical="center"/>
      <protection locked="0"/>
    </xf>
    <xf numFmtId="0" fontId="13" fillId="0" borderId="5" xfId="5" applyNumberFormat="1" applyFont="1" applyFill="1" applyBorder="1" applyAlignment="1" applyProtection="1">
      <alignment horizontal="center" vertical="center"/>
      <protection locked="0"/>
    </xf>
    <xf numFmtId="49" fontId="13" fillId="0" borderId="5" xfId="5" applyNumberFormat="1" applyFont="1" applyFill="1" applyBorder="1" applyAlignment="1" applyProtection="1">
      <alignment horizontal="center" vertical="center"/>
      <protection locked="0"/>
    </xf>
    <xf numFmtId="0" fontId="13" fillId="0" borderId="5" xfId="15" applyFont="1" applyFill="1" applyBorder="1" applyAlignment="1">
      <alignment horizontal="center" vertical="center" wrapText="1"/>
    </xf>
    <xf numFmtId="0" fontId="13" fillId="0" borderId="5" xfId="58" applyFont="1" applyFill="1" applyBorder="1" applyAlignment="1">
      <alignment horizontal="center" vertical="center"/>
    </xf>
    <xf numFmtId="0" fontId="13" fillId="0" borderId="5" xfId="51" applyNumberFormat="1" applyFont="1" applyFill="1" applyBorder="1" applyAlignment="1" applyProtection="1">
      <alignment horizontal="center" vertical="center"/>
      <protection locked="0"/>
    </xf>
    <xf numFmtId="0" fontId="13" fillId="0" borderId="5" xfId="13" applyNumberFormat="1" applyFont="1" applyFill="1" applyBorder="1" applyAlignment="1" applyProtection="1">
      <alignment horizontal="center" vertical="center"/>
      <protection locked="0"/>
    </xf>
    <xf numFmtId="49" fontId="13" fillId="0" borderId="5" xfId="13" applyNumberFormat="1" applyFont="1" applyFill="1" applyBorder="1" applyAlignment="1" applyProtection="1">
      <alignment horizontal="center" vertical="center"/>
      <protection locked="0"/>
    </xf>
    <xf numFmtId="0" fontId="13" fillId="0" borderId="5" xfId="58" applyFont="1" applyFill="1" applyBorder="1" applyAlignment="1">
      <alignment horizontal="center" vertical="center" wrapText="1"/>
    </xf>
    <xf numFmtId="0" fontId="13" fillId="0" borderId="5" xfId="57" applyFont="1" applyFill="1" applyBorder="1" applyAlignment="1">
      <alignment horizontal="center" vertical="center"/>
    </xf>
    <xf numFmtId="0" fontId="13" fillId="0" borderId="5" xfId="57" applyNumberFormat="1" applyFont="1" applyFill="1" applyBorder="1" applyAlignment="1" applyProtection="1">
      <alignment horizontal="center" vertical="center"/>
      <protection locked="0"/>
    </xf>
    <xf numFmtId="0" fontId="13" fillId="0" borderId="5" xfId="56" applyNumberFormat="1" applyFont="1" applyFill="1" applyBorder="1" applyAlignment="1" applyProtection="1">
      <alignment horizontal="center" vertical="center"/>
      <protection locked="0"/>
    </xf>
    <xf numFmtId="49" fontId="13" fillId="0" borderId="5" xfId="56" applyNumberFormat="1" applyFont="1" applyFill="1" applyBorder="1" applyAlignment="1" applyProtection="1">
      <alignment horizontal="center" vertical="center"/>
      <protection locked="0"/>
    </xf>
    <xf numFmtId="0" fontId="13" fillId="0" borderId="5" xfId="57" applyFont="1" applyFill="1" applyBorder="1" applyAlignment="1">
      <alignment horizontal="center" vertical="center" wrapText="1"/>
    </xf>
    <xf numFmtId="0" fontId="13" fillId="0" borderId="5" xfId="47" applyFont="1" applyFill="1" applyBorder="1" applyAlignment="1">
      <alignment horizontal="center" vertical="center"/>
    </xf>
    <xf numFmtId="0" fontId="13" fillId="0" borderId="5" xfId="47" applyFont="1" applyFill="1" applyBorder="1" applyAlignment="1">
      <alignment horizontal="center" vertical="center" wrapText="1"/>
    </xf>
    <xf numFmtId="0" fontId="13" fillId="0" borderId="5" xfId="43" applyFont="1" applyFill="1" applyBorder="1" applyAlignment="1">
      <alignment horizontal="center" vertical="center"/>
    </xf>
    <xf numFmtId="0" fontId="13" fillId="0" borderId="5" xfId="43" applyNumberFormat="1" applyFont="1" applyFill="1" applyBorder="1" applyAlignment="1" applyProtection="1">
      <alignment horizontal="center" vertical="center"/>
      <protection locked="0"/>
    </xf>
    <xf numFmtId="0" fontId="13" fillId="0" borderId="5" xfId="59" applyNumberFormat="1" applyFont="1" applyFill="1" applyBorder="1" applyAlignment="1" applyProtection="1">
      <alignment horizontal="center" vertical="center"/>
      <protection locked="0"/>
    </xf>
    <xf numFmtId="49" fontId="13" fillId="0" borderId="5" xfId="59" applyNumberFormat="1" applyFont="1" applyFill="1" applyBorder="1" applyAlignment="1" applyProtection="1">
      <alignment horizontal="center" vertical="center"/>
      <protection locked="0"/>
    </xf>
    <xf numFmtId="0" fontId="13" fillId="0" borderId="5" xfId="43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78" fontId="13" fillId="0" borderId="5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78" fontId="15" fillId="0" borderId="5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49" fontId="11" fillId="0" borderId="5" xfId="56" applyNumberFormat="1" applyFont="1" applyFill="1" applyBorder="1" applyAlignment="1">
      <alignment horizontal="center" vertical="center" wrapText="1"/>
    </xf>
    <xf numFmtId="179" fontId="11" fillId="0" borderId="5" xfId="56" applyNumberFormat="1" applyFont="1" applyBorder="1" applyAlignment="1">
      <alignment horizontal="center" vertical="center" wrapText="1"/>
    </xf>
    <xf numFmtId="0" fontId="14" fillId="0" borderId="5" xfId="6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5" xfId="53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4 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常规 3 4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4" xfId="56"/>
    <cellStyle name="常规 3" xfId="57"/>
    <cellStyle name="常规 7" xfId="58"/>
    <cellStyle name="常规 4 2" xfId="59"/>
    <cellStyle name="常规 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2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D20" sqref="D20"/>
    </sheetView>
  </sheetViews>
  <sheetFormatPr defaultColWidth="9" defaultRowHeight="13.5"/>
  <cols>
    <col min="1" max="1" width="5.375" customWidth="1"/>
    <col min="2" max="2" width="18.25" customWidth="1"/>
    <col min="3" max="3" width="12.625" customWidth="1"/>
    <col min="4" max="4" width="10" customWidth="1"/>
    <col min="5" max="5" width="8.375" customWidth="1"/>
    <col min="6" max="6" width="5.625" customWidth="1"/>
    <col min="7" max="7" width="10.75" customWidth="1"/>
    <col min="8" max="8" width="11.25" customWidth="1"/>
    <col min="9" max="9" width="11.125" customWidth="1"/>
    <col min="10" max="10" width="28" customWidth="1"/>
    <col min="11" max="11" width="27.125" customWidth="1"/>
    <col min="12" max="12" width="13.75" customWidth="1"/>
    <col min="13" max="13" width="11.5" customWidth="1"/>
    <col min="14" max="15" width="12.625" customWidth="1"/>
    <col min="16" max="17" width="8.125" customWidth="1"/>
    <col min="18" max="18" width="6.25" customWidth="1"/>
    <col min="19" max="19" width="4.375" customWidth="1"/>
  </cols>
  <sheetData>
    <row r="1" ht="35" customHeight="1" spans="1:19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ht="48" customHeight="1" spans="1:19">
      <c r="A2" s="35" t="s">
        <v>1</v>
      </c>
      <c r="B2" s="35" t="s">
        <v>2</v>
      </c>
      <c r="C2" s="36" t="s">
        <v>3</v>
      </c>
      <c r="D2" s="37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78" t="s">
        <v>12</v>
      </c>
      <c r="M2" s="36" t="s">
        <v>13</v>
      </c>
      <c r="N2" s="36" t="s">
        <v>14</v>
      </c>
      <c r="O2" s="79" t="s">
        <v>15</v>
      </c>
      <c r="P2" s="79" t="s">
        <v>16</v>
      </c>
      <c r="Q2" s="79" t="s">
        <v>17</v>
      </c>
      <c r="R2" s="35" t="s">
        <v>18</v>
      </c>
      <c r="S2" s="35" t="s">
        <v>19</v>
      </c>
    </row>
    <row r="3" ht="18" customHeight="1" spans="1:19">
      <c r="A3" s="38">
        <v>1</v>
      </c>
      <c r="B3" s="38" t="s">
        <v>20</v>
      </c>
      <c r="C3" s="39">
        <v>2017014960</v>
      </c>
      <c r="D3" s="40" t="s">
        <v>21</v>
      </c>
      <c r="E3" s="41" t="s">
        <v>22</v>
      </c>
      <c r="F3" s="41" t="s">
        <v>23</v>
      </c>
      <c r="G3" s="42">
        <v>1998.09</v>
      </c>
      <c r="H3" s="43" t="s">
        <v>24</v>
      </c>
      <c r="I3" s="39" t="s">
        <v>25</v>
      </c>
      <c r="J3" s="74" t="s">
        <v>26</v>
      </c>
      <c r="K3" s="71" t="s">
        <v>27</v>
      </c>
      <c r="L3" s="71" t="s">
        <v>28</v>
      </c>
      <c r="M3" s="71" t="s">
        <v>29</v>
      </c>
      <c r="N3" s="74" t="s">
        <v>30</v>
      </c>
      <c r="O3" s="41">
        <v>18717305732</v>
      </c>
      <c r="P3" s="38" t="s">
        <v>31</v>
      </c>
      <c r="Q3" s="38">
        <v>7</v>
      </c>
      <c r="R3" s="38">
        <v>518</v>
      </c>
      <c r="S3" s="38"/>
    </row>
    <row r="4" ht="18" customHeight="1" spans="1:19">
      <c r="A4" s="38">
        <v>2</v>
      </c>
      <c r="B4" s="38" t="s">
        <v>20</v>
      </c>
      <c r="C4" s="44">
        <v>2017014961</v>
      </c>
      <c r="D4" s="45" t="s">
        <v>32</v>
      </c>
      <c r="E4" s="46" t="s">
        <v>22</v>
      </c>
      <c r="F4" s="46" t="s">
        <v>23</v>
      </c>
      <c r="G4" s="47">
        <v>1998.12</v>
      </c>
      <c r="H4" s="48" t="s">
        <v>24</v>
      </c>
      <c r="I4" s="44" t="s">
        <v>25</v>
      </c>
      <c r="J4" s="74" t="s">
        <v>33</v>
      </c>
      <c r="K4" s="71" t="s">
        <v>27</v>
      </c>
      <c r="L4" s="71" t="s">
        <v>28</v>
      </c>
      <c r="M4" s="71" t="s">
        <v>29</v>
      </c>
      <c r="N4" s="74" t="s">
        <v>30</v>
      </c>
      <c r="O4" s="46">
        <v>17795831243</v>
      </c>
      <c r="P4" s="38" t="s">
        <v>31</v>
      </c>
      <c r="Q4" s="38">
        <v>7</v>
      </c>
      <c r="R4" s="38">
        <v>518</v>
      </c>
      <c r="S4" s="38"/>
    </row>
    <row r="5" ht="18" customHeight="1" spans="1:19">
      <c r="A5" s="38">
        <v>3</v>
      </c>
      <c r="B5" s="38" t="s">
        <v>20</v>
      </c>
      <c r="C5" s="49">
        <v>2017014986</v>
      </c>
      <c r="D5" s="50" t="s">
        <v>34</v>
      </c>
      <c r="E5" s="51" t="s">
        <v>22</v>
      </c>
      <c r="F5" s="51" t="s">
        <v>23</v>
      </c>
      <c r="G5" s="52">
        <v>1999.03</v>
      </c>
      <c r="H5" s="53" t="s">
        <v>24</v>
      </c>
      <c r="I5" s="49" t="s">
        <v>35</v>
      </c>
      <c r="J5" s="80" t="s">
        <v>36</v>
      </c>
      <c r="K5" s="71" t="s">
        <v>27</v>
      </c>
      <c r="L5" s="71" t="s">
        <v>28</v>
      </c>
      <c r="M5" s="71" t="s">
        <v>29</v>
      </c>
      <c r="N5" s="74" t="s">
        <v>30</v>
      </c>
      <c r="O5" s="51">
        <v>15169486866</v>
      </c>
      <c r="P5" s="38" t="s">
        <v>31</v>
      </c>
      <c r="Q5" s="38">
        <v>7</v>
      </c>
      <c r="R5" s="38">
        <v>519</v>
      </c>
      <c r="S5" s="38"/>
    </row>
    <row r="6" ht="18" customHeight="1" spans="1:19">
      <c r="A6" s="38">
        <v>4</v>
      </c>
      <c r="B6" s="38" t="s">
        <v>20</v>
      </c>
      <c r="C6" s="54">
        <v>2017014996</v>
      </c>
      <c r="D6" s="40" t="s">
        <v>37</v>
      </c>
      <c r="E6" s="41" t="s">
        <v>22</v>
      </c>
      <c r="F6" s="41" t="s">
        <v>38</v>
      </c>
      <c r="G6" s="42">
        <v>1999.04</v>
      </c>
      <c r="H6" s="55" t="s">
        <v>24</v>
      </c>
      <c r="I6" s="54" t="s">
        <v>35</v>
      </c>
      <c r="J6" s="74" t="s">
        <v>39</v>
      </c>
      <c r="K6" s="71" t="s">
        <v>27</v>
      </c>
      <c r="L6" s="71" t="s">
        <v>28</v>
      </c>
      <c r="M6" s="71" t="s">
        <v>29</v>
      </c>
      <c r="N6" s="74" t="s">
        <v>30</v>
      </c>
      <c r="O6" s="41">
        <v>13772141876</v>
      </c>
      <c r="P6" s="38" t="s">
        <v>31</v>
      </c>
      <c r="Q6" s="38">
        <v>1</v>
      </c>
      <c r="R6" s="38">
        <v>501</v>
      </c>
      <c r="S6" s="38"/>
    </row>
    <row r="7" ht="18" customHeight="1" spans="1:19">
      <c r="A7" s="38">
        <v>5</v>
      </c>
      <c r="B7" s="38" t="s">
        <v>20</v>
      </c>
      <c r="C7" s="56">
        <v>2017015038</v>
      </c>
      <c r="D7" s="57" t="s">
        <v>40</v>
      </c>
      <c r="E7" s="58" t="s">
        <v>22</v>
      </c>
      <c r="F7" s="58" t="s">
        <v>38</v>
      </c>
      <c r="G7" s="59">
        <v>1998.05</v>
      </c>
      <c r="H7" s="60" t="s">
        <v>24</v>
      </c>
      <c r="I7" s="56" t="s">
        <v>41</v>
      </c>
      <c r="J7" s="70" t="s">
        <v>42</v>
      </c>
      <c r="K7" s="71" t="s">
        <v>27</v>
      </c>
      <c r="L7" s="71" t="s">
        <v>28</v>
      </c>
      <c r="M7" s="71" t="s">
        <v>29</v>
      </c>
      <c r="N7" s="74" t="s">
        <v>30</v>
      </c>
      <c r="O7" s="58">
        <v>18220461390</v>
      </c>
      <c r="P7" s="38" t="s">
        <v>31</v>
      </c>
      <c r="Q7" s="38">
        <v>1</v>
      </c>
      <c r="R7" s="38">
        <v>507</v>
      </c>
      <c r="S7" s="38"/>
    </row>
    <row r="8" ht="18" customHeight="1" spans="1:19">
      <c r="A8" s="38">
        <v>6</v>
      </c>
      <c r="B8" s="38" t="s">
        <v>20</v>
      </c>
      <c r="C8" s="56">
        <v>2017015032</v>
      </c>
      <c r="D8" s="57" t="s">
        <v>43</v>
      </c>
      <c r="E8" s="58" t="s">
        <v>22</v>
      </c>
      <c r="F8" s="58" t="s">
        <v>38</v>
      </c>
      <c r="G8" s="59">
        <v>1998.06</v>
      </c>
      <c r="H8" s="60" t="s">
        <v>24</v>
      </c>
      <c r="I8" s="56" t="s">
        <v>41</v>
      </c>
      <c r="J8" s="70" t="s">
        <v>44</v>
      </c>
      <c r="K8" s="71" t="s">
        <v>27</v>
      </c>
      <c r="L8" s="71" t="s">
        <v>28</v>
      </c>
      <c r="M8" s="71" t="s">
        <v>29</v>
      </c>
      <c r="N8" s="74" t="s">
        <v>30</v>
      </c>
      <c r="O8" s="58">
        <v>18710930906</v>
      </c>
      <c r="P8" s="38" t="s">
        <v>31</v>
      </c>
      <c r="Q8" s="38">
        <v>1</v>
      </c>
      <c r="R8" s="38">
        <v>506</v>
      </c>
      <c r="S8" s="38"/>
    </row>
    <row r="9" ht="18" customHeight="1" spans="1:19">
      <c r="A9" s="38">
        <v>7</v>
      </c>
      <c r="B9" s="38" t="s">
        <v>20</v>
      </c>
      <c r="C9" s="61">
        <v>2018014875</v>
      </c>
      <c r="D9" s="57" t="s">
        <v>45</v>
      </c>
      <c r="E9" s="58" t="s">
        <v>46</v>
      </c>
      <c r="F9" s="58" t="s">
        <v>38</v>
      </c>
      <c r="G9" s="59">
        <v>1998.06</v>
      </c>
      <c r="H9" s="61" t="s">
        <v>47</v>
      </c>
      <c r="I9" s="56" t="s">
        <v>48</v>
      </c>
      <c r="J9" s="72" t="s">
        <v>49</v>
      </c>
      <c r="K9" s="71" t="s">
        <v>27</v>
      </c>
      <c r="L9" s="71" t="s">
        <v>28</v>
      </c>
      <c r="M9" s="71" t="s">
        <v>29</v>
      </c>
      <c r="N9" s="74" t="s">
        <v>30</v>
      </c>
      <c r="O9" s="81">
        <v>15147313730</v>
      </c>
      <c r="P9" s="38" t="s">
        <v>31</v>
      </c>
      <c r="Q9" s="38">
        <v>1</v>
      </c>
      <c r="R9" s="38">
        <v>512</v>
      </c>
      <c r="S9" s="38"/>
    </row>
    <row r="10" ht="18" customHeight="1" spans="1:19">
      <c r="A10" s="38">
        <v>8</v>
      </c>
      <c r="B10" s="38" t="s">
        <v>20</v>
      </c>
      <c r="C10" s="62">
        <v>2017014971</v>
      </c>
      <c r="D10" s="62" t="s">
        <v>50</v>
      </c>
      <c r="E10" s="62" t="s">
        <v>22</v>
      </c>
      <c r="F10" s="62" t="s">
        <v>38</v>
      </c>
      <c r="G10" s="62">
        <v>1999.02</v>
      </c>
      <c r="H10" s="62" t="s">
        <v>24</v>
      </c>
      <c r="I10" s="62" t="s">
        <v>25</v>
      </c>
      <c r="J10" s="74" t="s">
        <v>51</v>
      </c>
      <c r="K10" s="71" t="s">
        <v>27</v>
      </c>
      <c r="L10" s="71" t="s">
        <v>28</v>
      </c>
      <c r="M10" s="71" t="s">
        <v>52</v>
      </c>
      <c r="N10" s="82" t="s">
        <v>53</v>
      </c>
      <c r="O10" s="62">
        <v>13850636539</v>
      </c>
      <c r="P10" s="38" t="s">
        <v>31</v>
      </c>
      <c r="Q10" s="38">
        <v>1</v>
      </c>
      <c r="R10" s="38">
        <v>424</v>
      </c>
      <c r="S10" s="38"/>
    </row>
    <row r="11" ht="18" customHeight="1" spans="1:19">
      <c r="A11" s="38">
        <v>9</v>
      </c>
      <c r="B11" s="38" t="s">
        <v>20</v>
      </c>
      <c r="C11" s="62">
        <v>2017014970</v>
      </c>
      <c r="D11" s="62" t="s">
        <v>54</v>
      </c>
      <c r="E11" s="62" t="s">
        <v>22</v>
      </c>
      <c r="F11" s="62" t="s">
        <v>38</v>
      </c>
      <c r="G11" s="63">
        <v>1999.1</v>
      </c>
      <c r="H11" s="62" t="s">
        <v>24</v>
      </c>
      <c r="I11" s="62" t="s">
        <v>25</v>
      </c>
      <c r="J11" s="74" t="s">
        <v>55</v>
      </c>
      <c r="K11" s="71" t="s">
        <v>27</v>
      </c>
      <c r="L11" s="71" t="s">
        <v>28</v>
      </c>
      <c r="M11" s="71" t="s">
        <v>52</v>
      </c>
      <c r="N11" s="82" t="s">
        <v>53</v>
      </c>
      <c r="O11" s="62">
        <v>18356219727</v>
      </c>
      <c r="P11" s="38" t="s">
        <v>31</v>
      </c>
      <c r="Q11" s="38">
        <v>1</v>
      </c>
      <c r="R11" s="38">
        <v>423</v>
      </c>
      <c r="S11" s="38"/>
    </row>
    <row r="12" ht="18" customHeight="1" spans="1:19">
      <c r="A12" s="38">
        <v>10</v>
      </c>
      <c r="B12" s="38" t="s">
        <v>20</v>
      </c>
      <c r="C12" s="62">
        <v>2017014985</v>
      </c>
      <c r="D12" s="62" t="s">
        <v>56</v>
      </c>
      <c r="E12" s="62" t="s">
        <v>22</v>
      </c>
      <c r="F12" s="62" t="s">
        <v>23</v>
      </c>
      <c r="G12" s="62">
        <v>1999.08</v>
      </c>
      <c r="H12" s="62" t="s">
        <v>24</v>
      </c>
      <c r="I12" s="62" t="s">
        <v>35</v>
      </c>
      <c r="J12" s="80" t="s">
        <v>57</v>
      </c>
      <c r="K12" s="71" t="s">
        <v>27</v>
      </c>
      <c r="L12" s="71" t="s">
        <v>28</v>
      </c>
      <c r="M12" s="71" t="s">
        <v>52</v>
      </c>
      <c r="N12" s="82" t="s">
        <v>53</v>
      </c>
      <c r="O12" s="62">
        <v>18700937295</v>
      </c>
      <c r="P12" s="38" t="s">
        <v>31</v>
      </c>
      <c r="Q12" s="38">
        <v>7</v>
      </c>
      <c r="R12" s="38">
        <v>519</v>
      </c>
      <c r="S12" s="38"/>
    </row>
    <row r="13" ht="18" customHeight="1" spans="1:19">
      <c r="A13" s="38">
        <v>11</v>
      </c>
      <c r="B13" s="38" t="s">
        <v>20</v>
      </c>
      <c r="C13" s="62">
        <v>2017015000</v>
      </c>
      <c r="D13" s="62" t="s">
        <v>58</v>
      </c>
      <c r="E13" s="62" t="s">
        <v>22</v>
      </c>
      <c r="F13" s="62" t="s">
        <v>38</v>
      </c>
      <c r="G13" s="62">
        <v>1999.09</v>
      </c>
      <c r="H13" s="62" t="s">
        <v>24</v>
      </c>
      <c r="I13" s="62" t="s">
        <v>35</v>
      </c>
      <c r="J13" s="80" t="s">
        <v>59</v>
      </c>
      <c r="K13" s="71" t="s">
        <v>27</v>
      </c>
      <c r="L13" s="71" t="s">
        <v>28</v>
      </c>
      <c r="M13" s="71" t="s">
        <v>52</v>
      </c>
      <c r="N13" s="82" t="s">
        <v>53</v>
      </c>
      <c r="O13" s="62">
        <v>18056173732</v>
      </c>
      <c r="P13" s="38" t="s">
        <v>31</v>
      </c>
      <c r="Q13" s="38">
        <v>1</v>
      </c>
      <c r="R13" s="38">
        <v>501</v>
      </c>
      <c r="S13" s="38"/>
    </row>
    <row r="14" ht="18" customHeight="1" spans="1:19">
      <c r="A14" s="38">
        <v>12</v>
      </c>
      <c r="B14" s="38" t="s">
        <v>20</v>
      </c>
      <c r="C14" s="62">
        <v>2017015025</v>
      </c>
      <c r="D14" s="62" t="s">
        <v>60</v>
      </c>
      <c r="E14" s="62" t="s">
        <v>22</v>
      </c>
      <c r="F14" s="62" t="s">
        <v>38</v>
      </c>
      <c r="G14" s="62">
        <v>1999.01</v>
      </c>
      <c r="H14" s="62" t="s">
        <v>24</v>
      </c>
      <c r="I14" s="62" t="s">
        <v>41</v>
      </c>
      <c r="J14" s="70" t="s">
        <v>61</v>
      </c>
      <c r="K14" s="71" t="s">
        <v>27</v>
      </c>
      <c r="L14" s="71" t="s">
        <v>28</v>
      </c>
      <c r="M14" s="71" t="s">
        <v>52</v>
      </c>
      <c r="N14" s="82" t="s">
        <v>53</v>
      </c>
      <c r="O14" s="62">
        <v>18709209155</v>
      </c>
      <c r="P14" s="38" t="s">
        <v>31</v>
      </c>
      <c r="Q14" s="38">
        <v>1</v>
      </c>
      <c r="R14" s="38">
        <v>505</v>
      </c>
      <c r="S14" s="38"/>
    </row>
    <row r="15" ht="18" customHeight="1" spans="1:19">
      <c r="A15" s="38">
        <v>13</v>
      </c>
      <c r="B15" s="38" t="s">
        <v>20</v>
      </c>
      <c r="C15" s="62">
        <v>2017015017</v>
      </c>
      <c r="D15" s="62" t="s">
        <v>62</v>
      </c>
      <c r="E15" s="62" t="s">
        <v>22</v>
      </c>
      <c r="F15" s="62" t="s">
        <v>23</v>
      </c>
      <c r="G15" s="62">
        <v>1999.08</v>
      </c>
      <c r="H15" s="62" t="s">
        <v>24</v>
      </c>
      <c r="I15" s="62" t="s">
        <v>41</v>
      </c>
      <c r="J15" s="62" t="s">
        <v>63</v>
      </c>
      <c r="K15" s="71" t="s">
        <v>27</v>
      </c>
      <c r="L15" s="71" t="s">
        <v>28</v>
      </c>
      <c r="M15" s="71" t="s">
        <v>52</v>
      </c>
      <c r="N15" s="82" t="s">
        <v>53</v>
      </c>
      <c r="O15" s="62">
        <v>15359987311</v>
      </c>
      <c r="P15" s="38" t="s">
        <v>31</v>
      </c>
      <c r="Q15" s="38">
        <v>7</v>
      </c>
      <c r="R15" s="38">
        <v>525</v>
      </c>
      <c r="S15" s="38"/>
    </row>
    <row r="16" ht="18" customHeight="1" spans="1:19">
      <c r="A16" s="38">
        <v>14</v>
      </c>
      <c r="B16" s="38" t="s">
        <v>20</v>
      </c>
      <c r="C16" s="62">
        <v>2017014943</v>
      </c>
      <c r="D16" s="62" t="s">
        <v>64</v>
      </c>
      <c r="E16" s="62" t="s">
        <v>22</v>
      </c>
      <c r="F16" s="62" t="s">
        <v>38</v>
      </c>
      <c r="G16" s="62">
        <v>1998.03</v>
      </c>
      <c r="H16" s="62" t="s">
        <v>24</v>
      </c>
      <c r="I16" s="62" t="s">
        <v>41</v>
      </c>
      <c r="J16" s="70" t="s">
        <v>65</v>
      </c>
      <c r="K16" s="71" t="s">
        <v>27</v>
      </c>
      <c r="L16" s="71" t="s">
        <v>28</v>
      </c>
      <c r="M16" s="71" t="s">
        <v>52</v>
      </c>
      <c r="N16" s="82" t="s">
        <v>53</v>
      </c>
      <c r="O16" s="62">
        <v>13795926643</v>
      </c>
      <c r="P16" s="38" t="s">
        <v>31</v>
      </c>
      <c r="Q16" s="38">
        <v>1</v>
      </c>
      <c r="R16" s="38">
        <v>421</v>
      </c>
      <c r="S16" s="38"/>
    </row>
    <row r="17" ht="18" customHeight="1" spans="1:19">
      <c r="A17" s="38">
        <v>15</v>
      </c>
      <c r="B17" s="38" t="s">
        <v>20</v>
      </c>
      <c r="C17" s="62">
        <v>2017015029</v>
      </c>
      <c r="D17" s="62" t="s">
        <v>66</v>
      </c>
      <c r="E17" s="62" t="s">
        <v>22</v>
      </c>
      <c r="F17" s="62" t="s">
        <v>38</v>
      </c>
      <c r="G17" s="62">
        <v>1999.04</v>
      </c>
      <c r="H17" s="62" t="s">
        <v>24</v>
      </c>
      <c r="I17" s="62" t="s">
        <v>41</v>
      </c>
      <c r="J17" s="83" t="s">
        <v>67</v>
      </c>
      <c r="K17" s="71" t="s">
        <v>27</v>
      </c>
      <c r="L17" s="71" t="s">
        <v>28</v>
      </c>
      <c r="M17" s="71" t="s">
        <v>52</v>
      </c>
      <c r="N17" s="82" t="s">
        <v>53</v>
      </c>
      <c r="O17" s="62">
        <v>18220568329</v>
      </c>
      <c r="P17" s="38" t="s">
        <v>31</v>
      </c>
      <c r="Q17" s="38">
        <v>1</v>
      </c>
      <c r="R17" s="38">
        <v>505</v>
      </c>
      <c r="S17" s="38"/>
    </row>
    <row r="18" ht="18" customHeight="1" spans="1:19">
      <c r="A18" s="38">
        <v>16</v>
      </c>
      <c r="B18" s="38" t="s">
        <v>20</v>
      </c>
      <c r="C18" s="62">
        <v>2017015026</v>
      </c>
      <c r="D18" s="62" t="s">
        <v>68</v>
      </c>
      <c r="E18" s="62" t="s">
        <v>22</v>
      </c>
      <c r="F18" s="62" t="s">
        <v>38</v>
      </c>
      <c r="G18" s="62">
        <v>1998.11</v>
      </c>
      <c r="H18" s="62" t="s">
        <v>24</v>
      </c>
      <c r="I18" s="62" t="s">
        <v>41</v>
      </c>
      <c r="J18" s="70" t="s">
        <v>69</v>
      </c>
      <c r="K18" s="71" t="s">
        <v>27</v>
      </c>
      <c r="L18" s="71" t="s">
        <v>28</v>
      </c>
      <c r="M18" s="71" t="s">
        <v>52</v>
      </c>
      <c r="N18" s="82" t="s">
        <v>53</v>
      </c>
      <c r="O18" s="62">
        <v>18729967257</v>
      </c>
      <c r="P18" s="38" t="s">
        <v>31</v>
      </c>
      <c r="Q18" s="38">
        <v>1</v>
      </c>
      <c r="R18" s="38">
        <v>505</v>
      </c>
      <c r="S18" s="38"/>
    </row>
    <row r="19" ht="18" customHeight="1" spans="1:19">
      <c r="A19" s="38">
        <v>17</v>
      </c>
      <c r="B19" s="38" t="s">
        <v>20</v>
      </c>
      <c r="C19" s="62">
        <v>2017014992</v>
      </c>
      <c r="D19" s="64" t="s">
        <v>70</v>
      </c>
      <c r="E19" s="64" t="s">
        <v>22</v>
      </c>
      <c r="F19" s="64" t="s">
        <v>23</v>
      </c>
      <c r="G19" s="65">
        <v>1999.01</v>
      </c>
      <c r="H19" s="62" t="s">
        <v>24</v>
      </c>
      <c r="I19" s="62" t="s">
        <v>35</v>
      </c>
      <c r="J19" s="80" t="s">
        <v>71</v>
      </c>
      <c r="K19" s="71" t="s">
        <v>27</v>
      </c>
      <c r="L19" s="71" t="s">
        <v>72</v>
      </c>
      <c r="M19" s="71" t="s">
        <v>73</v>
      </c>
      <c r="N19" s="38"/>
      <c r="O19" s="62">
        <v>15191621418</v>
      </c>
      <c r="P19" s="38" t="s">
        <v>31</v>
      </c>
      <c r="Q19" s="38">
        <v>7</v>
      </c>
      <c r="R19" s="38">
        <v>519</v>
      </c>
      <c r="S19" s="38"/>
    </row>
    <row r="20" ht="18" customHeight="1" spans="1:19">
      <c r="A20" s="38">
        <v>18</v>
      </c>
      <c r="B20" s="38" t="s">
        <v>20</v>
      </c>
      <c r="C20" s="62">
        <v>2017015005</v>
      </c>
      <c r="D20" s="64" t="s">
        <v>74</v>
      </c>
      <c r="E20" s="64" t="s">
        <v>22</v>
      </c>
      <c r="F20" s="64" t="s">
        <v>38</v>
      </c>
      <c r="G20" s="65">
        <v>1999.02</v>
      </c>
      <c r="H20" s="62" t="s">
        <v>24</v>
      </c>
      <c r="I20" s="62" t="s">
        <v>35</v>
      </c>
      <c r="J20" s="84" t="s">
        <v>75</v>
      </c>
      <c r="K20" s="71" t="s">
        <v>27</v>
      </c>
      <c r="L20" s="71" t="s">
        <v>72</v>
      </c>
      <c r="M20" s="71" t="s">
        <v>73</v>
      </c>
      <c r="N20" s="38"/>
      <c r="O20" s="62">
        <v>18700195538</v>
      </c>
      <c r="P20" s="38" t="s">
        <v>31</v>
      </c>
      <c r="Q20" s="38">
        <v>1</v>
      </c>
      <c r="R20" s="38">
        <v>503</v>
      </c>
      <c r="S20" s="38"/>
    </row>
    <row r="21" ht="18" customHeight="1" spans="1:19">
      <c r="A21" s="38">
        <v>19</v>
      </c>
      <c r="B21" s="38" t="s">
        <v>20</v>
      </c>
      <c r="C21" s="62">
        <v>2017015019</v>
      </c>
      <c r="D21" s="64" t="s">
        <v>76</v>
      </c>
      <c r="E21" s="64" t="s">
        <v>22</v>
      </c>
      <c r="F21" s="64" t="s">
        <v>23</v>
      </c>
      <c r="G21" s="66">
        <v>1999.1</v>
      </c>
      <c r="H21" s="62" t="s">
        <v>24</v>
      </c>
      <c r="I21" s="62" t="s">
        <v>41</v>
      </c>
      <c r="J21" s="70" t="s">
        <v>77</v>
      </c>
      <c r="K21" s="71" t="s">
        <v>27</v>
      </c>
      <c r="L21" s="71" t="s">
        <v>72</v>
      </c>
      <c r="M21" s="71" t="s">
        <v>73</v>
      </c>
      <c r="N21" s="38"/>
      <c r="O21" s="62">
        <v>18392621826</v>
      </c>
      <c r="P21" s="38" t="s">
        <v>31</v>
      </c>
      <c r="Q21" s="38">
        <v>7</v>
      </c>
      <c r="R21" s="38">
        <v>525</v>
      </c>
      <c r="S21" s="38"/>
    </row>
    <row r="22" ht="18" customHeight="1" spans="1:19">
      <c r="A22" s="38">
        <v>20</v>
      </c>
      <c r="B22" s="38" t="s">
        <v>20</v>
      </c>
      <c r="C22" s="61">
        <v>2018014909</v>
      </c>
      <c r="D22" s="64" t="s">
        <v>78</v>
      </c>
      <c r="E22" s="64" t="s">
        <v>22</v>
      </c>
      <c r="F22" s="64" t="s">
        <v>38</v>
      </c>
      <c r="G22" s="65">
        <v>1999.12</v>
      </c>
      <c r="H22" s="61" t="s">
        <v>47</v>
      </c>
      <c r="I22" s="62" t="s">
        <v>79</v>
      </c>
      <c r="J22" s="85" t="s">
        <v>80</v>
      </c>
      <c r="K22" s="71" t="s">
        <v>27</v>
      </c>
      <c r="L22" s="71" t="s">
        <v>72</v>
      </c>
      <c r="M22" s="71" t="s">
        <v>73</v>
      </c>
      <c r="N22" s="38"/>
      <c r="O22" s="62">
        <v>13526985008</v>
      </c>
      <c r="P22" s="38" t="s">
        <v>31</v>
      </c>
      <c r="Q22" s="38">
        <v>1</v>
      </c>
      <c r="R22" s="38">
        <v>625</v>
      </c>
      <c r="S22" s="38"/>
    </row>
    <row r="23" ht="18" customHeight="1" spans="1:19">
      <c r="A23" s="38">
        <v>21</v>
      </c>
      <c r="B23" s="38" t="s">
        <v>20</v>
      </c>
      <c r="C23" s="61">
        <v>2018014844</v>
      </c>
      <c r="D23" s="64" t="s">
        <v>81</v>
      </c>
      <c r="E23" s="64" t="s">
        <v>22</v>
      </c>
      <c r="F23" s="64" t="s">
        <v>38</v>
      </c>
      <c r="G23" s="65">
        <v>1999.12</v>
      </c>
      <c r="H23" s="61" t="s">
        <v>47</v>
      </c>
      <c r="I23" s="62" t="s">
        <v>82</v>
      </c>
      <c r="J23" s="86" t="s">
        <v>83</v>
      </c>
      <c r="K23" s="71" t="s">
        <v>27</v>
      </c>
      <c r="L23" s="71" t="s">
        <v>72</v>
      </c>
      <c r="M23" s="71" t="s">
        <v>73</v>
      </c>
      <c r="N23" s="38"/>
      <c r="O23" s="70">
        <v>15194778816</v>
      </c>
      <c r="P23" s="38" t="s">
        <v>31</v>
      </c>
      <c r="Q23" s="38">
        <v>1</v>
      </c>
      <c r="R23" s="38">
        <v>513</v>
      </c>
      <c r="S23" s="38"/>
    </row>
    <row r="24" ht="18" customHeight="1" spans="1:19">
      <c r="A24" s="38">
        <v>22</v>
      </c>
      <c r="B24" s="38" t="s">
        <v>20</v>
      </c>
      <c r="C24" s="62">
        <v>2019014634</v>
      </c>
      <c r="D24" s="64" t="s">
        <v>84</v>
      </c>
      <c r="E24" s="64" t="s">
        <v>85</v>
      </c>
      <c r="F24" s="64" t="s">
        <v>38</v>
      </c>
      <c r="G24" s="65">
        <v>1999.12</v>
      </c>
      <c r="H24" s="62" t="s">
        <v>86</v>
      </c>
      <c r="I24" s="62" t="s">
        <v>87</v>
      </c>
      <c r="J24" s="87" t="s">
        <v>88</v>
      </c>
      <c r="K24" s="71" t="s">
        <v>27</v>
      </c>
      <c r="L24" s="71" t="s">
        <v>72</v>
      </c>
      <c r="M24" s="71" t="s">
        <v>73</v>
      </c>
      <c r="N24" s="38"/>
      <c r="O24" s="62">
        <v>17792061046</v>
      </c>
      <c r="P24" s="38" t="s">
        <v>31</v>
      </c>
      <c r="Q24" s="38">
        <v>1</v>
      </c>
      <c r="R24" s="38">
        <v>136</v>
      </c>
      <c r="S24" s="38"/>
    </row>
    <row r="25" ht="18" customHeight="1" spans="1:19">
      <c r="A25" s="38">
        <v>23</v>
      </c>
      <c r="B25" s="38" t="s">
        <v>20</v>
      </c>
      <c r="C25" s="62">
        <v>2017014977</v>
      </c>
      <c r="D25" s="64" t="s">
        <v>89</v>
      </c>
      <c r="E25" s="64" t="s">
        <v>22</v>
      </c>
      <c r="F25" s="64" t="s">
        <v>38</v>
      </c>
      <c r="G25" s="65">
        <v>1999.04</v>
      </c>
      <c r="H25" s="62" t="s">
        <v>24</v>
      </c>
      <c r="I25" s="62" t="s">
        <v>25</v>
      </c>
      <c r="J25" s="74" t="s">
        <v>90</v>
      </c>
      <c r="K25" s="71" t="s">
        <v>27</v>
      </c>
      <c r="L25" s="71" t="s">
        <v>72</v>
      </c>
      <c r="M25" s="71" t="s">
        <v>73</v>
      </c>
      <c r="N25" s="38"/>
      <c r="O25" s="62">
        <v>18780494063</v>
      </c>
      <c r="P25" s="38" t="s">
        <v>31</v>
      </c>
      <c r="Q25" s="38">
        <v>1</v>
      </c>
      <c r="R25" s="38">
        <v>425</v>
      </c>
      <c r="S25" s="38"/>
    </row>
    <row r="26" ht="18" customHeight="1" spans="1:19">
      <c r="A26" s="38">
        <v>24</v>
      </c>
      <c r="B26" s="38" t="s">
        <v>20</v>
      </c>
      <c r="C26" s="62">
        <v>2019014632</v>
      </c>
      <c r="D26" s="64" t="s">
        <v>91</v>
      </c>
      <c r="E26" s="64" t="s">
        <v>92</v>
      </c>
      <c r="F26" s="64" t="s">
        <v>38</v>
      </c>
      <c r="G26" s="65">
        <v>2000.02</v>
      </c>
      <c r="H26" s="62" t="s">
        <v>86</v>
      </c>
      <c r="I26" s="62" t="s">
        <v>87</v>
      </c>
      <c r="J26" s="87" t="s">
        <v>93</v>
      </c>
      <c r="K26" s="71" t="s">
        <v>27</v>
      </c>
      <c r="L26" s="71" t="s">
        <v>72</v>
      </c>
      <c r="M26" s="71" t="s">
        <v>73</v>
      </c>
      <c r="N26" s="38"/>
      <c r="O26" s="62">
        <v>13037435763</v>
      </c>
      <c r="P26" s="38" t="s">
        <v>31</v>
      </c>
      <c r="Q26" s="38">
        <v>1</v>
      </c>
      <c r="R26" s="38">
        <v>137</v>
      </c>
      <c r="S26" s="38"/>
    </row>
    <row r="27" ht="18" customHeight="1" spans="1:19">
      <c r="A27" s="38">
        <v>25</v>
      </c>
      <c r="B27" s="38" t="s">
        <v>20</v>
      </c>
      <c r="C27" s="61">
        <v>2018014841</v>
      </c>
      <c r="D27" s="64" t="s">
        <v>94</v>
      </c>
      <c r="E27" s="64" t="s">
        <v>22</v>
      </c>
      <c r="F27" s="64" t="s">
        <v>38</v>
      </c>
      <c r="G27" s="65">
        <v>2000.03</v>
      </c>
      <c r="H27" s="61" t="s">
        <v>47</v>
      </c>
      <c r="I27" s="62" t="s">
        <v>82</v>
      </c>
      <c r="J27" s="86" t="s">
        <v>95</v>
      </c>
      <c r="K27" s="71" t="s">
        <v>27</v>
      </c>
      <c r="L27" s="71" t="s">
        <v>72</v>
      </c>
      <c r="M27" s="71" t="s">
        <v>73</v>
      </c>
      <c r="N27" s="38"/>
      <c r="O27" s="70">
        <v>18729575299</v>
      </c>
      <c r="P27" s="38" t="s">
        <v>31</v>
      </c>
      <c r="Q27" s="38">
        <v>1</v>
      </c>
      <c r="R27" s="38">
        <v>514</v>
      </c>
      <c r="S27" s="38"/>
    </row>
    <row r="28" ht="18" customHeight="1" spans="1:19">
      <c r="A28" s="38">
        <v>26</v>
      </c>
      <c r="B28" s="38" t="s">
        <v>20</v>
      </c>
      <c r="C28" s="61">
        <v>2018014855</v>
      </c>
      <c r="D28" s="64" t="s">
        <v>96</v>
      </c>
      <c r="E28" s="64" t="s">
        <v>22</v>
      </c>
      <c r="F28" s="64" t="s">
        <v>38</v>
      </c>
      <c r="G28" s="65">
        <v>1999.11</v>
      </c>
      <c r="H28" s="61" t="s">
        <v>47</v>
      </c>
      <c r="I28" s="62" t="s">
        <v>82</v>
      </c>
      <c r="J28" s="86" t="s">
        <v>97</v>
      </c>
      <c r="K28" s="71" t="s">
        <v>27</v>
      </c>
      <c r="L28" s="71" t="s">
        <v>72</v>
      </c>
      <c r="M28" s="71" t="s">
        <v>73</v>
      </c>
      <c r="N28" s="38"/>
      <c r="O28" s="70">
        <v>18753693981</v>
      </c>
      <c r="P28" s="38" t="s">
        <v>31</v>
      </c>
      <c r="Q28" s="38">
        <v>1</v>
      </c>
      <c r="R28" s="38">
        <v>515</v>
      </c>
      <c r="S28" s="38"/>
    </row>
    <row r="29" ht="18" customHeight="1" spans="1:19">
      <c r="A29" s="38">
        <v>27</v>
      </c>
      <c r="B29" s="38" t="s">
        <v>20</v>
      </c>
      <c r="C29" s="61">
        <v>2018014878</v>
      </c>
      <c r="D29" s="64" t="s">
        <v>98</v>
      </c>
      <c r="E29" s="64" t="s">
        <v>22</v>
      </c>
      <c r="F29" s="64" t="s">
        <v>38</v>
      </c>
      <c r="G29" s="65">
        <v>2000.02</v>
      </c>
      <c r="H29" s="61" t="s">
        <v>47</v>
      </c>
      <c r="I29" s="62" t="s">
        <v>48</v>
      </c>
      <c r="J29" s="86" t="s">
        <v>99</v>
      </c>
      <c r="K29" s="71" t="s">
        <v>27</v>
      </c>
      <c r="L29" s="71" t="s">
        <v>72</v>
      </c>
      <c r="M29" s="71" t="s">
        <v>73</v>
      </c>
      <c r="N29" s="38"/>
      <c r="O29" s="81">
        <v>18090855269</v>
      </c>
      <c r="P29" s="38" t="s">
        <v>31</v>
      </c>
      <c r="Q29" s="38">
        <v>1</v>
      </c>
      <c r="R29" s="38">
        <v>517</v>
      </c>
      <c r="S29" s="38"/>
    </row>
    <row r="30" ht="18" customHeight="1" spans="1:19">
      <c r="A30" s="38">
        <v>28</v>
      </c>
      <c r="B30" s="38" t="s">
        <v>20</v>
      </c>
      <c r="C30" s="61">
        <v>2018014877</v>
      </c>
      <c r="D30" s="64" t="s">
        <v>100</v>
      </c>
      <c r="E30" s="64" t="s">
        <v>22</v>
      </c>
      <c r="F30" s="64" t="s">
        <v>38</v>
      </c>
      <c r="G30" s="65">
        <v>2000.01</v>
      </c>
      <c r="H30" s="61" t="s">
        <v>47</v>
      </c>
      <c r="I30" s="62" t="s">
        <v>48</v>
      </c>
      <c r="J30" s="86" t="s">
        <v>101</v>
      </c>
      <c r="K30" s="71" t="s">
        <v>27</v>
      </c>
      <c r="L30" s="71" t="s">
        <v>72</v>
      </c>
      <c r="M30" s="71" t="s">
        <v>73</v>
      </c>
      <c r="N30" s="38"/>
      <c r="O30" s="81">
        <v>15565422436</v>
      </c>
      <c r="P30" s="38" t="s">
        <v>31</v>
      </c>
      <c r="Q30" s="38">
        <v>1</v>
      </c>
      <c r="R30" s="38">
        <v>518</v>
      </c>
      <c r="S30" s="38"/>
    </row>
    <row r="31" ht="18" customHeight="1" spans="1:19">
      <c r="A31" s="38">
        <v>29</v>
      </c>
      <c r="B31" s="38" t="s">
        <v>20</v>
      </c>
      <c r="C31" s="61">
        <v>2018014897</v>
      </c>
      <c r="D31" s="64" t="s">
        <v>102</v>
      </c>
      <c r="E31" s="64" t="s">
        <v>22</v>
      </c>
      <c r="F31" s="64" t="s">
        <v>38</v>
      </c>
      <c r="G31" s="65">
        <v>1999.04</v>
      </c>
      <c r="H31" s="61" t="s">
        <v>47</v>
      </c>
      <c r="I31" s="62" t="s">
        <v>79</v>
      </c>
      <c r="J31" s="86" t="s">
        <v>103</v>
      </c>
      <c r="K31" s="71" t="s">
        <v>27</v>
      </c>
      <c r="L31" s="71" t="s">
        <v>72</v>
      </c>
      <c r="M31" s="71" t="s">
        <v>73</v>
      </c>
      <c r="N31" s="38"/>
      <c r="O31" s="62">
        <v>18729235791</v>
      </c>
      <c r="P31" s="38" t="s">
        <v>31</v>
      </c>
      <c r="Q31" s="38">
        <v>1</v>
      </c>
      <c r="R31" s="38">
        <v>621</v>
      </c>
      <c r="S31" s="38"/>
    </row>
    <row r="32" ht="18" customHeight="1" spans="1:19">
      <c r="A32" s="38">
        <v>30</v>
      </c>
      <c r="B32" s="38" t="s">
        <v>20</v>
      </c>
      <c r="C32" s="61">
        <v>2018014903</v>
      </c>
      <c r="D32" s="64" t="s">
        <v>104</v>
      </c>
      <c r="E32" s="64" t="s">
        <v>22</v>
      </c>
      <c r="F32" s="64" t="s">
        <v>38</v>
      </c>
      <c r="G32" s="65">
        <v>2000.09</v>
      </c>
      <c r="H32" s="61" t="s">
        <v>47</v>
      </c>
      <c r="I32" s="62" t="s">
        <v>79</v>
      </c>
      <c r="J32" s="85" t="s">
        <v>105</v>
      </c>
      <c r="K32" s="71" t="s">
        <v>27</v>
      </c>
      <c r="L32" s="71" t="s">
        <v>72</v>
      </c>
      <c r="M32" s="71" t="s">
        <v>73</v>
      </c>
      <c r="N32" s="38"/>
      <c r="O32" s="62">
        <v>15027020414</v>
      </c>
      <c r="P32" s="38" t="s">
        <v>31</v>
      </c>
      <c r="Q32" s="38">
        <v>1</v>
      </c>
      <c r="R32" s="38">
        <v>621</v>
      </c>
      <c r="S32" s="38"/>
    </row>
    <row r="33" ht="18" customHeight="1" spans="1:19">
      <c r="A33" s="38">
        <v>31</v>
      </c>
      <c r="B33" s="38" t="s">
        <v>20</v>
      </c>
      <c r="C33" s="61">
        <v>2018014885</v>
      </c>
      <c r="D33" s="64" t="s">
        <v>106</v>
      </c>
      <c r="E33" s="64" t="s">
        <v>22</v>
      </c>
      <c r="F33" s="64" t="s">
        <v>38</v>
      </c>
      <c r="G33" s="65">
        <v>2000.01</v>
      </c>
      <c r="H33" s="61" t="s">
        <v>47</v>
      </c>
      <c r="I33" s="62" t="s">
        <v>48</v>
      </c>
      <c r="J33" s="86" t="s">
        <v>107</v>
      </c>
      <c r="K33" s="71" t="s">
        <v>27</v>
      </c>
      <c r="L33" s="71" t="s">
        <v>72</v>
      </c>
      <c r="M33" s="71" t="s">
        <v>73</v>
      </c>
      <c r="N33" s="38"/>
      <c r="O33" s="81">
        <v>15563926728</v>
      </c>
      <c r="P33" s="38" t="s">
        <v>31</v>
      </c>
      <c r="Q33" s="38">
        <v>1</v>
      </c>
      <c r="R33" s="38">
        <v>629</v>
      </c>
      <c r="S33" s="38"/>
    </row>
    <row r="34" ht="18" customHeight="1" spans="1:19">
      <c r="A34" s="38">
        <v>32</v>
      </c>
      <c r="B34" s="38" t="s">
        <v>20</v>
      </c>
      <c r="C34" s="61">
        <v>2018014894</v>
      </c>
      <c r="D34" s="64" t="s">
        <v>108</v>
      </c>
      <c r="E34" s="64" t="s">
        <v>22</v>
      </c>
      <c r="F34" s="64" t="s">
        <v>23</v>
      </c>
      <c r="G34" s="65">
        <v>2000.03</v>
      </c>
      <c r="H34" s="61" t="s">
        <v>47</v>
      </c>
      <c r="I34" s="62" t="s">
        <v>79</v>
      </c>
      <c r="J34" s="86" t="s">
        <v>109</v>
      </c>
      <c r="K34" s="71" t="s">
        <v>27</v>
      </c>
      <c r="L34" s="71" t="s">
        <v>72</v>
      </c>
      <c r="M34" s="71" t="s">
        <v>73</v>
      </c>
      <c r="N34" s="38"/>
      <c r="O34" s="62">
        <v>18089580092</v>
      </c>
      <c r="P34" s="38" t="s">
        <v>31</v>
      </c>
      <c r="Q34" s="38">
        <v>7</v>
      </c>
      <c r="R34" s="38">
        <v>511</v>
      </c>
      <c r="S34" s="38"/>
    </row>
    <row r="35" ht="18" customHeight="1" spans="1:19">
      <c r="A35" s="38">
        <v>33</v>
      </c>
      <c r="B35" s="38" t="s">
        <v>20</v>
      </c>
      <c r="C35" s="62">
        <v>2017015030</v>
      </c>
      <c r="D35" s="64" t="s">
        <v>110</v>
      </c>
      <c r="E35" s="64" t="s">
        <v>22</v>
      </c>
      <c r="F35" s="64" t="s">
        <v>38</v>
      </c>
      <c r="G35" s="65">
        <v>1999.12</v>
      </c>
      <c r="H35" s="62" t="s">
        <v>24</v>
      </c>
      <c r="I35" s="62" t="s">
        <v>41</v>
      </c>
      <c r="J35" s="70" t="s">
        <v>111</v>
      </c>
      <c r="K35" s="71" t="s">
        <v>27</v>
      </c>
      <c r="L35" s="71" t="s">
        <v>72</v>
      </c>
      <c r="M35" s="71" t="s">
        <v>73</v>
      </c>
      <c r="N35" s="38"/>
      <c r="O35" s="62">
        <v>18706800722</v>
      </c>
      <c r="P35" s="38" t="s">
        <v>31</v>
      </c>
      <c r="Q35" s="38">
        <v>1</v>
      </c>
      <c r="R35" s="38">
        <v>506</v>
      </c>
      <c r="S35" s="38"/>
    </row>
    <row r="36" ht="18" customHeight="1" spans="1:19">
      <c r="A36" s="38">
        <v>34</v>
      </c>
      <c r="B36" s="38" t="s">
        <v>20</v>
      </c>
      <c r="C36" s="67">
        <v>2017014978</v>
      </c>
      <c r="D36" s="68" t="s">
        <v>112</v>
      </c>
      <c r="E36" s="68" t="s">
        <v>113</v>
      </c>
      <c r="F36" s="68" t="s">
        <v>38</v>
      </c>
      <c r="G36" s="69">
        <v>1999.03</v>
      </c>
      <c r="H36" s="67" t="s">
        <v>24</v>
      </c>
      <c r="I36" s="67" t="s">
        <v>25</v>
      </c>
      <c r="J36" s="74" t="s">
        <v>114</v>
      </c>
      <c r="K36" s="71" t="s">
        <v>27</v>
      </c>
      <c r="L36" s="71" t="s">
        <v>72</v>
      </c>
      <c r="M36" s="71" t="s">
        <v>73</v>
      </c>
      <c r="N36" s="38"/>
      <c r="O36" s="67">
        <v>17792525106</v>
      </c>
      <c r="P36" s="38" t="s">
        <v>31</v>
      </c>
      <c r="Q36" s="38">
        <v>1</v>
      </c>
      <c r="R36" s="38">
        <v>425</v>
      </c>
      <c r="S36" s="38"/>
    </row>
    <row r="37" ht="18" customHeight="1" spans="1:19">
      <c r="A37" s="38">
        <v>35</v>
      </c>
      <c r="B37" s="38" t="s">
        <v>20</v>
      </c>
      <c r="C37" s="70">
        <v>2017014975</v>
      </c>
      <c r="D37" s="70" t="s">
        <v>115</v>
      </c>
      <c r="E37" s="70" t="s">
        <v>22</v>
      </c>
      <c r="F37" s="70" t="s">
        <v>38</v>
      </c>
      <c r="G37" s="66">
        <v>1999.1</v>
      </c>
      <c r="H37" s="62" t="s">
        <v>24</v>
      </c>
      <c r="I37" s="70" t="s">
        <v>25</v>
      </c>
      <c r="J37" s="74" t="s">
        <v>116</v>
      </c>
      <c r="K37" s="82" t="s">
        <v>27</v>
      </c>
      <c r="L37" s="71" t="s">
        <v>72</v>
      </c>
      <c r="M37" s="82" t="s">
        <v>117</v>
      </c>
      <c r="N37" s="38"/>
      <c r="O37" s="62">
        <v>18729188796</v>
      </c>
      <c r="P37" s="38" t="s">
        <v>31</v>
      </c>
      <c r="Q37" s="38">
        <v>1</v>
      </c>
      <c r="R37" s="38">
        <v>424</v>
      </c>
      <c r="S37" s="38"/>
    </row>
    <row r="38" ht="18" customHeight="1" spans="1:19">
      <c r="A38" s="38">
        <v>36</v>
      </c>
      <c r="B38" s="38" t="s">
        <v>20</v>
      </c>
      <c r="C38" s="70">
        <v>2017014989</v>
      </c>
      <c r="D38" s="70" t="s">
        <v>118</v>
      </c>
      <c r="E38" s="70" t="s">
        <v>22</v>
      </c>
      <c r="F38" s="70" t="s">
        <v>23</v>
      </c>
      <c r="G38" s="62">
        <v>1999.01</v>
      </c>
      <c r="H38" s="62" t="s">
        <v>24</v>
      </c>
      <c r="I38" s="70" t="s">
        <v>35</v>
      </c>
      <c r="J38" s="74" t="s">
        <v>119</v>
      </c>
      <c r="K38" s="82" t="s">
        <v>27</v>
      </c>
      <c r="L38" s="71" t="s">
        <v>72</v>
      </c>
      <c r="M38" s="82" t="s">
        <v>117</v>
      </c>
      <c r="N38" s="38"/>
      <c r="O38" s="62">
        <v>18291986793</v>
      </c>
      <c r="P38" s="38" t="s">
        <v>31</v>
      </c>
      <c r="Q38" s="38">
        <v>7</v>
      </c>
      <c r="R38" s="38">
        <v>520</v>
      </c>
      <c r="S38" s="38"/>
    </row>
    <row r="39" ht="18" customHeight="1" spans="1:19">
      <c r="A39" s="38">
        <v>37</v>
      </c>
      <c r="B39" s="38" t="s">
        <v>20</v>
      </c>
      <c r="C39" s="70">
        <v>2017014998</v>
      </c>
      <c r="D39" s="70" t="s">
        <v>120</v>
      </c>
      <c r="E39" s="70" t="s">
        <v>22</v>
      </c>
      <c r="F39" s="70" t="s">
        <v>38</v>
      </c>
      <c r="G39" s="59">
        <v>1998.07</v>
      </c>
      <c r="H39" s="62" t="s">
        <v>24</v>
      </c>
      <c r="I39" s="70" t="s">
        <v>35</v>
      </c>
      <c r="J39" s="74" t="s">
        <v>121</v>
      </c>
      <c r="K39" s="82" t="s">
        <v>27</v>
      </c>
      <c r="L39" s="71" t="s">
        <v>72</v>
      </c>
      <c r="M39" s="82" t="s">
        <v>117</v>
      </c>
      <c r="N39" s="38"/>
      <c r="O39" s="62">
        <v>18729002901</v>
      </c>
      <c r="P39" s="38" t="s">
        <v>31</v>
      </c>
      <c r="Q39" s="38">
        <v>1</v>
      </c>
      <c r="R39" s="38">
        <v>501</v>
      </c>
      <c r="S39" s="38"/>
    </row>
    <row r="40" ht="18" customHeight="1" spans="1:19">
      <c r="A40" s="38">
        <v>38</v>
      </c>
      <c r="B40" s="38" t="s">
        <v>20</v>
      </c>
      <c r="C40" s="61">
        <v>2018014828</v>
      </c>
      <c r="D40" s="70" t="s">
        <v>122</v>
      </c>
      <c r="E40" s="70" t="s">
        <v>22</v>
      </c>
      <c r="F40" s="70" t="s">
        <v>23</v>
      </c>
      <c r="G40" s="65">
        <v>2000.08</v>
      </c>
      <c r="H40" s="61" t="s">
        <v>47</v>
      </c>
      <c r="I40" s="70" t="s">
        <v>82</v>
      </c>
      <c r="J40" s="86" t="s">
        <v>123</v>
      </c>
      <c r="K40" s="82" t="s">
        <v>27</v>
      </c>
      <c r="L40" s="71" t="s">
        <v>72</v>
      </c>
      <c r="M40" s="82" t="s">
        <v>117</v>
      </c>
      <c r="N40" s="38"/>
      <c r="O40" s="70">
        <v>13759690732</v>
      </c>
      <c r="P40" s="38" t="s">
        <v>31</v>
      </c>
      <c r="Q40" s="38">
        <v>7</v>
      </c>
      <c r="R40" s="38">
        <v>502</v>
      </c>
      <c r="S40" s="38"/>
    </row>
    <row r="41" ht="18" customHeight="1" spans="1:19">
      <c r="A41" s="38">
        <v>39</v>
      </c>
      <c r="B41" s="38" t="s">
        <v>20</v>
      </c>
      <c r="C41" s="61">
        <v>2018014849</v>
      </c>
      <c r="D41" s="70" t="s">
        <v>124</v>
      </c>
      <c r="E41" s="70" t="s">
        <v>22</v>
      </c>
      <c r="F41" s="70" t="s">
        <v>38</v>
      </c>
      <c r="G41" s="66">
        <v>1999.1</v>
      </c>
      <c r="H41" s="61" t="s">
        <v>47</v>
      </c>
      <c r="I41" s="70" t="s">
        <v>82</v>
      </c>
      <c r="J41" s="86" t="s">
        <v>125</v>
      </c>
      <c r="K41" s="82" t="s">
        <v>27</v>
      </c>
      <c r="L41" s="71" t="s">
        <v>72</v>
      </c>
      <c r="M41" s="82" t="s">
        <v>117</v>
      </c>
      <c r="N41" s="38"/>
      <c r="O41" s="70">
        <v>18829049868</v>
      </c>
      <c r="P41" s="38" t="s">
        <v>31</v>
      </c>
      <c r="Q41" s="38">
        <v>1</v>
      </c>
      <c r="R41" s="38">
        <v>515</v>
      </c>
      <c r="S41" s="38"/>
    </row>
    <row r="42" ht="18" customHeight="1" spans="1:19">
      <c r="A42" s="38">
        <v>40</v>
      </c>
      <c r="B42" s="38" t="s">
        <v>20</v>
      </c>
      <c r="C42" s="61">
        <v>2018014866</v>
      </c>
      <c r="D42" s="70" t="s">
        <v>126</v>
      </c>
      <c r="E42" s="70" t="s">
        <v>22</v>
      </c>
      <c r="F42" s="70" t="s">
        <v>38</v>
      </c>
      <c r="G42" s="65">
        <v>2000.03</v>
      </c>
      <c r="H42" s="61" t="s">
        <v>47</v>
      </c>
      <c r="I42" s="70" t="s">
        <v>48</v>
      </c>
      <c r="J42" s="86" t="s">
        <v>127</v>
      </c>
      <c r="K42" s="82" t="s">
        <v>27</v>
      </c>
      <c r="L42" s="71" t="s">
        <v>72</v>
      </c>
      <c r="M42" s="82" t="s">
        <v>117</v>
      </c>
      <c r="N42" s="38"/>
      <c r="O42" s="81">
        <v>17127812365</v>
      </c>
      <c r="P42" s="38" t="s">
        <v>31</v>
      </c>
      <c r="Q42" s="38">
        <v>1</v>
      </c>
      <c r="R42" s="38">
        <v>429</v>
      </c>
      <c r="S42" s="38"/>
    </row>
    <row r="43" ht="18" customHeight="1" spans="1:19">
      <c r="A43" s="38">
        <v>41</v>
      </c>
      <c r="B43" s="38" t="s">
        <v>20</v>
      </c>
      <c r="C43" s="61">
        <v>2018014913</v>
      </c>
      <c r="D43" s="70" t="s">
        <v>128</v>
      </c>
      <c r="E43" s="70" t="s">
        <v>22</v>
      </c>
      <c r="F43" s="70" t="s">
        <v>38</v>
      </c>
      <c r="G43" s="65">
        <v>2000.12</v>
      </c>
      <c r="H43" s="61" t="s">
        <v>47</v>
      </c>
      <c r="I43" s="70" t="s">
        <v>79</v>
      </c>
      <c r="J43" s="85" t="s">
        <v>129</v>
      </c>
      <c r="K43" s="82" t="s">
        <v>27</v>
      </c>
      <c r="L43" s="71" t="s">
        <v>72</v>
      </c>
      <c r="M43" s="82" t="s">
        <v>117</v>
      </c>
      <c r="N43" s="38"/>
      <c r="O43" s="62">
        <v>13551742352</v>
      </c>
      <c r="P43" s="38" t="s">
        <v>31</v>
      </c>
      <c r="Q43" s="38">
        <v>1</v>
      </c>
      <c r="R43" s="38">
        <v>627</v>
      </c>
      <c r="S43" s="38"/>
    </row>
    <row r="44" ht="18" customHeight="1" spans="1:19">
      <c r="A44" s="38">
        <v>42</v>
      </c>
      <c r="B44" s="38" t="s">
        <v>20</v>
      </c>
      <c r="C44" s="61">
        <v>2018014916</v>
      </c>
      <c r="D44" s="70" t="s">
        <v>130</v>
      </c>
      <c r="E44" s="70" t="s">
        <v>22</v>
      </c>
      <c r="F44" s="70" t="s">
        <v>38</v>
      </c>
      <c r="G44" s="65">
        <v>2000.03</v>
      </c>
      <c r="H44" s="61" t="s">
        <v>47</v>
      </c>
      <c r="I44" s="70" t="s">
        <v>79</v>
      </c>
      <c r="J44" s="88" t="s">
        <v>131</v>
      </c>
      <c r="K44" s="82" t="s">
        <v>27</v>
      </c>
      <c r="L44" s="71" t="s">
        <v>72</v>
      </c>
      <c r="M44" s="82" t="s">
        <v>117</v>
      </c>
      <c r="N44" s="38"/>
      <c r="O44" s="62">
        <v>18729220585</v>
      </c>
      <c r="P44" s="38" t="s">
        <v>31</v>
      </c>
      <c r="Q44" s="38">
        <v>1</v>
      </c>
      <c r="R44" s="38">
        <v>627</v>
      </c>
      <c r="S44" s="38"/>
    </row>
    <row r="45" ht="18" customHeight="1" spans="1:19">
      <c r="A45" s="38">
        <v>43</v>
      </c>
      <c r="B45" s="38" t="s">
        <v>20</v>
      </c>
      <c r="C45" s="62">
        <v>2017015049</v>
      </c>
      <c r="D45" s="71" t="s">
        <v>132</v>
      </c>
      <c r="E45" s="72" t="s">
        <v>22</v>
      </c>
      <c r="F45" s="73" t="s">
        <v>23</v>
      </c>
      <c r="G45" s="38">
        <v>1999.08</v>
      </c>
      <c r="H45" s="38" t="s">
        <v>24</v>
      </c>
      <c r="I45" s="71" t="s">
        <v>133</v>
      </c>
      <c r="J45" s="62" t="s">
        <v>134</v>
      </c>
      <c r="K45" s="71" t="s">
        <v>135</v>
      </c>
      <c r="L45" s="71" t="s">
        <v>28</v>
      </c>
      <c r="M45" s="71" t="s">
        <v>136</v>
      </c>
      <c r="N45" s="74" t="s">
        <v>30</v>
      </c>
      <c r="O45" s="81">
        <v>19981517051</v>
      </c>
      <c r="P45" s="38" t="s">
        <v>31</v>
      </c>
      <c r="Q45" s="38">
        <v>7</v>
      </c>
      <c r="R45" s="38">
        <v>522</v>
      </c>
      <c r="S45" s="38"/>
    </row>
    <row r="46" ht="18" customHeight="1" spans="1:19">
      <c r="A46" s="38">
        <v>44</v>
      </c>
      <c r="B46" s="38" t="s">
        <v>20</v>
      </c>
      <c r="C46" s="74">
        <v>2017015089</v>
      </c>
      <c r="D46" s="71" t="s">
        <v>137</v>
      </c>
      <c r="E46" s="72" t="s">
        <v>22</v>
      </c>
      <c r="F46" s="73" t="s">
        <v>38</v>
      </c>
      <c r="G46" s="38">
        <v>1999.03</v>
      </c>
      <c r="H46" s="38" t="s">
        <v>24</v>
      </c>
      <c r="I46" s="71" t="s">
        <v>138</v>
      </c>
      <c r="J46" s="74" t="s">
        <v>139</v>
      </c>
      <c r="K46" s="71" t="s">
        <v>135</v>
      </c>
      <c r="L46" s="71" t="s">
        <v>28</v>
      </c>
      <c r="M46" s="71" t="s">
        <v>136</v>
      </c>
      <c r="N46" s="74" t="s">
        <v>30</v>
      </c>
      <c r="O46" s="89">
        <v>15834120022</v>
      </c>
      <c r="P46" s="38" t="s">
        <v>31</v>
      </c>
      <c r="Q46" s="38">
        <v>1</v>
      </c>
      <c r="R46" s="38">
        <v>601</v>
      </c>
      <c r="S46" s="38"/>
    </row>
    <row r="47" ht="18" customHeight="1" spans="1:19">
      <c r="A47" s="38">
        <v>45</v>
      </c>
      <c r="B47" s="38" t="s">
        <v>20</v>
      </c>
      <c r="C47" s="61">
        <v>2018015081</v>
      </c>
      <c r="D47" s="71" t="s">
        <v>140</v>
      </c>
      <c r="E47" s="72" t="s">
        <v>22</v>
      </c>
      <c r="F47" s="73" t="s">
        <v>23</v>
      </c>
      <c r="G47" s="75">
        <v>1999.1</v>
      </c>
      <c r="H47" s="61" t="s">
        <v>47</v>
      </c>
      <c r="I47" s="71" t="s">
        <v>141</v>
      </c>
      <c r="J47" s="86" t="s">
        <v>142</v>
      </c>
      <c r="K47" s="71" t="s">
        <v>135</v>
      </c>
      <c r="L47" s="71" t="s">
        <v>28</v>
      </c>
      <c r="M47" s="71" t="s">
        <v>136</v>
      </c>
      <c r="N47" s="74" t="s">
        <v>30</v>
      </c>
      <c r="O47" s="81">
        <v>13796867117</v>
      </c>
      <c r="P47" s="38" t="s">
        <v>31</v>
      </c>
      <c r="Q47" s="38">
        <v>7</v>
      </c>
      <c r="R47" s="38">
        <v>513</v>
      </c>
      <c r="S47" s="38"/>
    </row>
    <row r="48" ht="18" customHeight="1" spans="1:19">
      <c r="A48" s="38">
        <v>46</v>
      </c>
      <c r="B48" s="38" t="s">
        <v>20</v>
      </c>
      <c r="C48" s="62">
        <v>2017015056</v>
      </c>
      <c r="D48" s="71" t="s">
        <v>143</v>
      </c>
      <c r="E48" s="72" t="s">
        <v>22</v>
      </c>
      <c r="F48" s="73" t="s">
        <v>38</v>
      </c>
      <c r="G48" s="38">
        <v>1998.06</v>
      </c>
      <c r="H48" s="38" t="s">
        <v>24</v>
      </c>
      <c r="I48" s="71" t="s">
        <v>133</v>
      </c>
      <c r="J48" s="62" t="s">
        <v>144</v>
      </c>
      <c r="K48" s="71" t="s">
        <v>135</v>
      </c>
      <c r="L48" s="71" t="s">
        <v>28</v>
      </c>
      <c r="M48" s="71" t="s">
        <v>136</v>
      </c>
      <c r="N48" s="74" t="s">
        <v>30</v>
      </c>
      <c r="O48" s="81">
        <v>18392090029</v>
      </c>
      <c r="P48" s="38" t="s">
        <v>31</v>
      </c>
      <c r="Q48" s="38">
        <v>1</v>
      </c>
      <c r="R48" s="38">
        <v>508</v>
      </c>
      <c r="S48" s="38"/>
    </row>
    <row r="49" ht="18" customHeight="1" spans="1:19">
      <c r="A49" s="38">
        <v>47</v>
      </c>
      <c r="B49" s="38" t="s">
        <v>20</v>
      </c>
      <c r="C49" s="74">
        <v>2017015085</v>
      </c>
      <c r="D49" s="71" t="s">
        <v>145</v>
      </c>
      <c r="E49" s="72" t="s">
        <v>146</v>
      </c>
      <c r="F49" s="73" t="s">
        <v>38</v>
      </c>
      <c r="G49" s="38">
        <v>1997.11</v>
      </c>
      <c r="H49" s="38" t="s">
        <v>24</v>
      </c>
      <c r="I49" s="71" t="s">
        <v>138</v>
      </c>
      <c r="J49" s="74" t="s">
        <v>147</v>
      </c>
      <c r="K49" s="71" t="s">
        <v>135</v>
      </c>
      <c r="L49" s="71" t="s">
        <v>28</v>
      </c>
      <c r="M49" s="71" t="s">
        <v>136</v>
      </c>
      <c r="N49" s="74" t="s">
        <v>30</v>
      </c>
      <c r="O49" s="89">
        <v>18729181973</v>
      </c>
      <c r="P49" s="38" t="s">
        <v>31</v>
      </c>
      <c r="Q49" s="38">
        <v>1</v>
      </c>
      <c r="R49" s="38">
        <v>511</v>
      </c>
      <c r="S49" s="38"/>
    </row>
    <row r="50" ht="18" customHeight="1" spans="1:19">
      <c r="A50" s="38">
        <v>48</v>
      </c>
      <c r="B50" s="38" t="s">
        <v>20</v>
      </c>
      <c r="C50" s="62">
        <v>2017015064</v>
      </c>
      <c r="D50" s="71" t="s">
        <v>148</v>
      </c>
      <c r="E50" s="72" t="s">
        <v>22</v>
      </c>
      <c r="F50" s="73" t="s">
        <v>38</v>
      </c>
      <c r="G50" s="38">
        <v>2000.01</v>
      </c>
      <c r="H50" s="38" t="s">
        <v>24</v>
      </c>
      <c r="I50" s="71" t="s">
        <v>133</v>
      </c>
      <c r="J50" s="62" t="s">
        <v>149</v>
      </c>
      <c r="K50" s="71" t="s">
        <v>135</v>
      </c>
      <c r="L50" s="71" t="s">
        <v>28</v>
      </c>
      <c r="M50" s="71" t="s">
        <v>52</v>
      </c>
      <c r="N50" s="82" t="s">
        <v>150</v>
      </c>
      <c r="O50" s="81">
        <v>15596688553</v>
      </c>
      <c r="P50" s="38" t="s">
        <v>31</v>
      </c>
      <c r="Q50" s="38">
        <v>1</v>
      </c>
      <c r="R50" s="38">
        <v>510</v>
      </c>
      <c r="S50" s="38"/>
    </row>
    <row r="51" ht="18" customHeight="1" spans="1:19">
      <c r="A51" s="38">
        <v>49</v>
      </c>
      <c r="B51" s="38" t="s">
        <v>20</v>
      </c>
      <c r="C51" s="62">
        <v>2017015063</v>
      </c>
      <c r="D51" s="71" t="s">
        <v>151</v>
      </c>
      <c r="E51" s="72" t="s">
        <v>22</v>
      </c>
      <c r="F51" s="73" t="s">
        <v>38</v>
      </c>
      <c r="G51" s="38">
        <v>1998.12</v>
      </c>
      <c r="H51" s="38" t="s">
        <v>24</v>
      </c>
      <c r="I51" s="71" t="s">
        <v>133</v>
      </c>
      <c r="J51" s="62" t="s">
        <v>152</v>
      </c>
      <c r="K51" s="71" t="s">
        <v>135</v>
      </c>
      <c r="L51" s="71" t="s">
        <v>28</v>
      </c>
      <c r="M51" s="71" t="s">
        <v>52</v>
      </c>
      <c r="N51" s="82" t="s">
        <v>150</v>
      </c>
      <c r="O51" s="81">
        <v>18850301911</v>
      </c>
      <c r="P51" s="38" t="s">
        <v>31</v>
      </c>
      <c r="Q51" s="38">
        <v>1</v>
      </c>
      <c r="R51" s="38">
        <v>510</v>
      </c>
      <c r="S51" s="38"/>
    </row>
    <row r="52" ht="18" customHeight="1" spans="1:19">
      <c r="A52" s="38">
        <v>50</v>
      </c>
      <c r="B52" s="38" t="s">
        <v>20</v>
      </c>
      <c r="C52" s="74">
        <v>2017015079</v>
      </c>
      <c r="D52" s="71" t="s">
        <v>153</v>
      </c>
      <c r="E52" s="72" t="s">
        <v>22</v>
      </c>
      <c r="F52" s="73" t="s">
        <v>23</v>
      </c>
      <c r="G52" s="38">
        <v>1999.05</v>
      </c>
      <c r="H52" s="38" t="s">
        <v>24</v>
      </c>
      <c r="I52" s="71" t="s">
        <v>138</v>
      </c>
      <c r="J52" s="74" t="s">
        <v>154</v>
      </c>
      <c r="K52" s="71" t="s">
        <v>135</v>
      </c>
      <c r="L52" s="71" t="s">
        <v>28</v>
      </c>
      <c r="M52" s="71" t="s">
        <v>52</v>
      </c>
      <c r="N52" s="82" t="s">
        <v>150</v>
      </c>
      <c r="O52" s="89">
        <v>15529250527</v>
      </c>
      <c r="P52" s="38" t="s">
        <v>31</v>
      </c>
      <c r="Q52" s="38">
        <v>7</v>
      </c>
      <c r="R52" s="38">
        <v>524</v>
      </c>
      <c r="S52" s="38"/>
    </row>
    <row r="53" ht="18" customHeight="1" spans="1:19">
      <c r="A53" s="38">
        <v>51</v>
      </c>
      <c r="B53" s="38" t="s">
        <v>20</v>
      </c>
      <c r="C53" s="74">
        <v>2017015103</v>
      </c>
      <c r="D53" s="71" t="s">
        <v>155</v>
      </c>
      <c r="E53" s="72" t="s">
        <v>22</v>
      </c>
      <c r="F53" s="73" t="s">
        <v>38</v>
      </c>
      <c r="G53" s="38">
        <v>1998.09</v>
      </c>
      <c r="H53" s="38" t="s">
        <v>24</v>
      </c>
      <c r="I53" s="71" t="s">
        <v>138</v>
      </c>
      <c r="J53" s="74" t="s">
        <v>156</v>
      </c>
      <c r="K53" s="71" t="s">
        <v>135</v>
      </c>
      <c r="L53" s="71" t="s">
        <v>28</v>
      </c>
      <c r="M53" s="71" t="s">
        <v>52</v>
      </c>
      <c r="N53" s="82" t="s">
        <v>150</v>
      </c>
      <c r="O53" s="89">
        <v>18291862161</v>
      </c>
      <c r="P53" s="38" t="s">
        <v>31</v>
      </c>
      <c r="Q53" s="38">
        <v>1</v>
      </c>
      <c r="R53" s="38">
        <v>605</v>
      </c>
      <c r="S53" s="38"/>
    </row>
    <row r="54" ht="18" customHeight="1" spans="1:19">
      <c r="A54" s="38">
        <v>52</v>
      </c>
      <c r="B54" s="38" t="s">
        <v>20</v>
      </c>
      <c r="C54" s="62">
        <v>2017015066</v>
      </c>
      <c r="D54" s="71" t="s">
        <v>157</v>
      </c>
      <c r="E54" s="72" t="s">
        <v>22</v>
      </c>
      <c r="F54" s="73" t="s">
        <v>38</v>
      </c>
      <c r="G54" s="38">
        <v>1999.01</v>
      </c>
      <c r="H54" s="38" t="s">
        <v>24</v>
      </c>
      <c r="I54" s="71" t="s">
        <v>133</v>
      </c>
      <c r="J54" s="62" t="s">
        <v>158</v>
      </c>
      <c r="K54" s="71" t="s">
        <v>135</v>
      </c>
      <c r="L54" s="71" t="s">
        <v>28</v>
      </c>
      <c r="M54" s="71" t="s">
        <v>52</v>
      </c>
      <c r="N54" s="82" t="s">
        <v>150</v>
      </c>
      <c r="O54" s="81">
        <v>17789148532</v>
      </c>
      <c r="P54" s="38" t="s">
        <v>31</v>
      </c>
      <c r="Q54" s="38">
        <v>1</v>
      </c>
      <c r="R54" s="38">
        <v>510</v>
      </c>
      <c r="S54" s="38"/>
    </row>
    <row r="55" ht="18" customHeight="1" spans="1:19">
      <c r="A55" s="38">
        <v>53</v>
      </c>
      <c r="B55" s="38" t="s">
        <v>20</v>
      </c>
      <c r="C55" s="62">
        <v>2017015065</v>
      </c>
      <c r="D55" s="71" t="s">
        <v>159</v>
      </c>
      <c r="E55" s="72" t="s">
        <v>22</v>
      </c>
      <c r="F55" s="73" t="s">
        <v>38</v>
      </c>
      <c r="G55" s="38">
        <v>2000.09</v>
      </c>
      <c r="H55" s="38" t="s">
        <v>24</v>
      </c>
      <c r="I55" s="71" t="s">
        <v>133</v>
      </c>
      <c r="J55" s="62" t="s">
        <v>160</v>
      </c>
      <c r="K55" s="71" t="s">
        <v>135</v>
      </c>
      <c r="L55" s="71" t="s">
        <v>72</v>
      </c>
      <c r="M55" s="71" t="s">
        <v>73</v>
      </c>
      <c r="N55" s="38"/>
      <c r="O55" s="81">
        <v>15596686889</v>
      </c>
      <c r="P55" s="38" t="s">
        <v>31</v>
      </c>
      <c r="Q55" s="38">
        <v>1</v>
      </c>
      <c r="R55" s="38">
        <v>510</v>
      </c>
      <c r="S55" s="38"/>
    </row>
    <row r="56" ht="18" customHeight="1" spans="1:19">
      <c r="A56" s="38">
        <v>54</v>
      </c>
      <c r="B56" s="38" t="s">
        <v>20</v>
      </c>
      <c r="C56" s="61">
        <v>2018015080</v>
      </c>
      <c r="D56" s="71" t="s">
        <v>161</v>
      </c>
      <c r="E56" s="72" t="s">
        <v>22</v>
      </c>
      <c r="F56" s="73" t="s">
        <v>23</v>
      </c>
      <c r="G56" s="38">
        <v>2000.11</v>
      </c>
      <c r="H56" s="61" t="s">
        <v>47</v>
      </c>
      <c r="I56" s="71" t="s">
        <v>141</v>
      </c>
      <c r="J56" s="86" t="s">
        <v>162</v>
      </c>
      <c r="K56" s="71" t="s">
        <v>135</v>
      </c>
      <c r="L56" s="71" t="s">
        <v>72</v>
      </c>
      <c r="M56" s="71" t="s">
        <v>73</v>
      </c>
      <c r="N56" s="38"/>
      <c r="O56" s="81">
        <v>13201792970</v>
      </c>
      <c r="P56" s="38" t="s">
        <v>31</v>
      </c>
      <c r="Q56" s="38">
        <v>7</v>
      </c>
      <c r="R56" s="38">
        <v>513</v>
      </c>
      <c r="S56" s="38"/>
    </row>
    <row r="57" ht="18" customHeight="1" spans="1:19">
      <c r="A57" s="38">
        <v>55</v>
      </c>
      <c r="B57" s="38" t="s">
        <v>20</v>
      </c>
      <c r="C57" s="61">
        <v>2018015055</v>
      </c>
      <c r="D57" s="71" t="s">
        <v>163</v>
      </c>
      <c r="E57" s="72" t="s">
        <v>22</v>
      </c>
      <c r="F57" s="73" t="s">
        <v>38</v>
      </c>
      <c r="G57" s="38">
        <v>2000.12</v>
      </c>
      <c r="H57" s="61" t="s">
        <v>47</v>
      </c>
      <c r="I57" s="71" t="s">
        <v>164</v>
      </c>
      <c r="J57" s="86" t="s">
        <v>165</v>
      </c>
      <c r="K57" s="71" t="s">
        <v>135</v>
      </c>
      <c r="L57" s="71" t="s">
        <v>72</v>
      </c>
      <c r="M57" s="71" t="s">
        <v>73</v>
      </c>
      <c r="N57" s="38"/>
      <c r="O57" s="81">
        <v>15319782863</v>
      </c>
      <c r="P57" s="38" t="s">
        <v>31</v>
      </c>
      <c r="Q57" s="38">
        <v>1</v>
      </c>
      <c r="R57" s="38">
        <v>520</v>
      </c>
      <c r="S57" s="38"/>
    </row>
    <row r="58" ht="18" customHeight="1" spans="1:19">
      <c r="A58" s="38">
        <v>56</v>
      </c>
      <c r="B58" s="38" t="s">
        <v>20</v>
      </c>
      <c r="C58" s="74">
        <v>2017015095</v>
      </c>
      <c r="D58" s="71" t="s">
        <v>166</v>
      </c>
      <c r="E58" s="72" t="s">
        <v>22</v>
      </c>
      <c r="F58" s="73" t="s">
        <v>38</v>
      </c>
      <c r="G58" s="38">
        <v>1997.12</v>
      </c>
      <c r="H58" s="38" t="s">
        <v>24</v>
      </c>
      <c r="I58" s="71" t="s">
        <v>138</v>
      </c>
      <c r="J58" s="74" t="s">
        <v>158</v>
      </c>
      <c r="K58" s="71" t="s">
        <v>135</v>
      </c>
      <c r="L58" s="71" t="s">
        <v>72</v>
      </c>
      <c r="M58" s="71" t="s">
        <v>73</v>
      </c>
      <c r="N58" s="38"/>
      <c r="O58" s="89">
        <v>18109205856</v>
      </c>
      <c r="P58" s="38" t="s">
        <v>31</v>
      </c>
      <c r="Q58" s="38">
        <v>1</v>
      </c>
      <c r="R58" s="38">
        <v>604</v>
      </c>
      <c r="S58" s="38"/>
    </row>
    <row r="59" ht="18" customHeight="1" spans="1:19">
      <c r="A59" s="38">
        <v>57</v>
      </c>
      <c r="B59" s="38" t="s">
        <v>20</v>
      </c>
      <c r="C59" s="76">
        <v>2017015098</v>
      </c>
      <c r="D59" s="71" t="s">
        <v>167</v>
      </c>
      <c r="E59" s="72" t="s">
        <v>22</v>
      </c>
      <c r="F59" s="73" t="s">
        <v>38</v>
      </c>
      <c r="G59" s="38">
        <v>1999.06</v>
      </c>
      <c r="H59" s="38" t="s">
        <v>24</v>
      </c>
      <c r="I59" s="71" t="s">
        <v>138</v>
      </c>
      <c r="J59" s="74" t="s">
        <v>168</v>
      </c>
      <c r="K59" s="71" t="s">
        <v>135</v>
      </c>
      <c r="L59" s="71" t="s">
        <v>72</v>
      </c>
      <c r="M59" s="71" t="s">
        <v>73</v>
      </c>
      <c r="N59" s="38"/>
      <c r="O59" s="89">
        <v>15319682211</v>
      </c>
      <c r="P59" s="38" t="s">
        <v>31</v>
      </c>
      <c r="Q59" s="38">
        <v>1</v>
      </c>
      <c r="R59" s="38">
        <v>605</v>
      </c>
      <c r="S59" s="38"/>
    </row>
    <row r="60" ht="18" customHeight="1" spans="1:19">
      <c r="A60" s="38">
        <v>58</v>
      </c>
      <c r="B60" s="38" t="s">
        <v>20</v>
      </c>
      <c r="C60" s="77">
        <v>2017015068</v>
      </c>
      <c r="D60" s="71" t="s">
        <v>169</v>
      </c>
      <c r="E60" s="72" t="s">
        <v>22</v>
      </c>
      <c r="F60" s="73" t="s">
        <v>38</v>
      </c>
      <c r="G60" s="75">
        <v>1999.1</v>
      </c>
      <c r="H60" s="38" t="s">
        <v>24</v>
      </c>
      <c r="I60" s="71" t="s">
        <v>133</v>
      </c>
      <c r="J60" s="77" t="s">
        <v>156</v>
      </c>
      <c r="K60" s="71" t="s">
        <v>135</v>
      </c>
      <c r="L60" s="71" t="s">
        <v>72</v>
      </c>
      <c r="M60" s="71" t="s">
        <v>73</v>
      </c>
      <c r="N60" s="38"/>
      <c r="O60" s="90">
        <v>18991167655</v>
      </c>
      <c r="P60" s="38" t="s">
        <v>31</v>
      </c>
      <c r="Q60" s="38">
        <v>1</v>
      </c>
      <c r="R60" s="38">
        <v>510</v>
      </c>
      <c r="S60" s="38"/>
    </row>
    <row r="61" ht="18" customHeight="1" spans="1:19">
      <c r="A61" s="38">
        <v>59</v>
      </c>
      <c r="B61" s="38" t="s">
        <v>20</v>
      </c>
      <c r="C61" s="61">
        <v>2018015068</v>
      </c>
      <c r="D61" s="71" t="s">
        <v>170</v>
      </c>
      <c r="E61" s="72" t="s">
        <v>22</v>
      </c>
      <c r="F61" s="73" t="s">
        <v>38</v>
      </c>
      <c r="G61" s="38">
        <v>2000.04</v>
      </c>
      <c r="H61" s="61" t="s">
        <v>47</v>
      </c>
      <c r="I61" s="71" t="s">
        <v>164</v>
      </c>
      <c r="J61" s="86" t="s">
        <v>171</v>
      </c>
      <c r="K61" s="71" t="s">
        <v>135</v>
      </c>
      <c r="L61" s="71" t="s">
        <v>72</v>
      </c>
      <c r="M61" s="71" t="s">
        <v>73</v>
      </c>
      <c r="N61" s="38"/>
      <c r="O61" s="81">
        <v>17839366322</v>
      </c>
      <c r="P61" s="38" t="s">
        <v>31</v>
      </c>
      <c r="Q61" s="38">
        <v>1</v>
      </c>
      <c r="R61" s="38">
        <v>520</v>
      </c>
      <c r="S61" s="38"/>
    </row>
    <row r="62" ht="18" customHeight="1" spans="1:19">
      <c r="A62" s="38">
        <v>60</v>
      </c>
      <c r="B62" s="38" t="s">
        <v>20</v>
      </c>
      <c r="C62" s="74">
        <v>2017015088</v>
      </c>
      <c r="D62" s="71" t="s">
        <v>172</v>
      </c>
      <c r="E62" s="72" t="s">
        <v>22</v>
      </c>
      <c r="F62" s="73" t="s">
        <v>38</v>
      </c>
      <c r="G62" s="38">
        <v>1998.08</v>
      </c>
      <c r="H62" s="38" t="s">
        <v>24</v>
      </c>
      <c r="I62" s="71" t="s">
        <v>138</v>
      </c>
      <c r="J62" s="74" t="s">
        <v>173</v>
      </c>
      <c r="K62" s="71" t="s">
        <v>135</v>
      </c>
      <c r="L62" s="71" t="s">
        <v>72</v>
      </c>
      <c r="M62" s="71" t="s">
        <v>73</v>
      </c>
      <c r="N62" s="38"/>
      <c r="O62" s="89">
        <v>15226620682</v>
      </c>
      <c r="P62" s="38" t="s">
        <v>31</v>
      </c>
      <c r="Q62" s="38">
        <v>1</v>
      </c>
      <c r="R62" s="38">
        <v>601</v>
      </c>
      <c r="S62" s="38"/>
    </row>
    <row r="63" ht="18" customHeight="1" spans="1:19">
      <c r="A63" s="38">
        <v>61</v>
      </c>
      <c r="B63" s="38" t="s">
        <v>20</v>
      </c>
      <c r="C63" s="61">
        <v>2018015046</v>
      </c>
      <c r="D63" s="71" t="s">
        <v>174</v>
      </c>
      <c r="E63" s="72" t="s">
        <v>22</v>
      </c>
      <c r="F63" s="73" t="s">
        <v>23</v>
      </c>
      <c r="G63" s="38">
        <v>2000.01</v>
      </c>
      <c r="H63" s="61" t="s">
        <v>47</v>
      </c>
      <c r="I63" s="71" t="s">
        <v>164</v>
      </c>
      <c r="J63" s="86" t="s">
        <v>175</v>
      </c>
      <c r="K63" s="71" t="s">
        <v>135</v>
      </c>
      <c r="L63" s="71" t="s">
        <v>72</v>
      </c>
      <c r="M63" s="71" t="s">
        <v>73</v>
      </c>
      <c r="N63" s="38"/>
      <c r="O63" s="81">
        <v>13331352985</v>
      </c>
      <c r="P63" s="38" t="s">
        <v>31</v>
      </c>
      <c r="Q63" s="38">
        <v>7</v>
      </c>
      <c r="R63" s="38">
        <v>511</v>
      </c>
      <c r="S63" s="38"/>
    </row>
    <row r="64" ht="18" customHeight="1" spans="1:19">
      <c r="A64" s="38">
        <v>62</v>
      </c>
      <c r="B64" s="38" t="s">
        <v>20</v>
      </c>
      <c r="C64" s="61">
        <v>2018015061</v>
      </c>
      <c r="D64" s="71" t="s">
        <v>176</v>
      </c>
      <c r="E64" s="72" t="s">
        <v>22</v>
      </c>
      <c r="F64" s="73" t="s">
        <v>38</v>
      </c>
      <c r="G64" s="75">
        <v>2000.1</v>
      </c>
      <c r="H64" s="61" t="s">
        <v>47</v>
      </c>
      <c r="I64" s="71" t="s">
        <v>164</v>
      </c>
      <c r="J64" s="86" t="s">
        <v>177</v>
      </c>
      <c r="K64" s="71" t="s">
        <v>135</v>
      </c>
      <c r="L64" s="71" t="s">
        <v>72</v>
      </c>
      <c r="M64" s="71" t="s">
        <v>73</v>
      </c>
      <c r="N64" s="38"/>
      <c r="O64" s="81">
        <v>15353620353</v>
      </c>
      <c r="P64" s="38" t="s">
        <v>31</v>
      </c>
      <c r="Q64" s="38">
        <v>1</v>
      </c>
      <c r="R64" s="38">
        <v>519</v>
      </c>
      <c r="S64" s="38"/>
    </row>
    <row r="65" ht="18" customHeight="1" spans="1:19">
      <c r="A65" s="38">
        <v>63</v>
      </c>
      <c r="B65" s="38" t="s">
        <v>20</v>
      </c>
      <c r="C65" s="61">
        <v>2018015090</v>
      </c>
      <c r="D65" s="71" t="s">
        <v>178</v>
      </c>
      <c r="E65" s="72" t="s">
        <v>22</v>
      </c>
      <c r="F65" s="73" t="s">
        <v>38</v>
      </c>
      <c r="G65" s="75">
        <v>2000.1</v>
      </c>
      <c r="H65" s="61" t="s">
        <v>47</v>
      </c>
      <c r="I65" s="71" t="s">
        <v>141</v>
      </c>
      <c r="J65" s="86" t="s">
        <v>158</v>
      </c>
      <c r="K65" s="71" t="s">
        <v>135</v>
      </c>
      <c r="L65" s="71" t="s">
        <v>72</v>
      </c>
      <c r="M65" s="71" t="s">
        <v>73</v>
      </c>
      <c r="N65" s="38"/>
      <c r="O65" s="81">
        <v>15771785116</v>
      </c>
      <c r="P65" s="38" t="s">
        <v>31</v>
      </c>
      <c r="Q65" s="38">
        <v>1</v>
      </c>
      <c r="R65" s="38">
        <v>525</v>
      </c>
      <c r="S65" s="38"/>
    </row>
    <row r="66" ht="18" customHeight="1" spans="1:19">
      <c r="A66" s="38">
        <v>64</v>
      </c>
      <c r="B66" s="38" t="s">
        <v>20</v>
      </c>
      <c r="C66" s="61">
        <v>2018015104</v>
      </c>
      <c r="D66" s="71" t="s">
        <v>179</v>
      </c>
      <c r="E66" s="72" t="s">
        <v>22</v>
      </c>
      <c r="F66" s="73" t="s">
        <v>38</v>
      </c>
      <c r="G66" s="38">
        <v>2000.04</v>
      </c>
      <c r="H66" s="61" t="s">
        <v>47</v>
      </c>
      <c r="I66" s="71" t="s">
        <v>141</v>
      </c>
      <c r="J66" s="86" t="s">
        <v>77</v>
      </c>
      <c r="K66" s="71" t="s">
        <v>135</v>
      </c>
      <c r="L66" s="71" t="s">
        <v>72</v>
      </c>
      <c r="M66" s="71" t="s">
        <v>73</v>
      </c>
      <c r="N66" s="38"/>
      <c r="O66" s="81">
        <v>18369628183</v>
      </c>
      <c r="P66" s="38" t="s">
        <v>31</v>
      </c>
      <c r="Q66" s="38">
        <v>1</v>
      </c>
      <c r="R66" s="38">
        <v>526</v>
      </c>
      <c r="S66" s="38"/>
    </row>
    <row r="67" ht="18" customHeight="1" spans="1:19">
      <c r="A67" s="38">
        <v>65</v>
      </c>
      <c r="B67" s="38" t="s">
        <v>20</v>
      </c>
      <c r="C67" s="61">
        <v>2018015053</v>
      </c>
      <c r="D67" s="82" t="s">
        <v>180</v>
      </c>
      <c r="E67" s="82" t="s">
        <v>22</v>
      </c>
      <c r="F67" s="82" t="s">
        <v>38</v>
      </c>
      <c r="G67" s="38">
        <v>2000.06</v>
      </c>
      <c r="H67" s="61" t="s">
        <v>47</v>
      </c>
      <c r="I67" s="82" t="s">
        <v>164</v>
      </c>
      <c r="J67" s="86" t="s">
        <v>181</v>
      </c>
      <c r="K67" s="82" t="s">
        <v>135</v>
      </c>
      <c r="L67" s="71" t="s">
        <v>72</v>
      </c>
      <c r="M67" s="82" t="s">
        <v>117</v>
      </c>
      <c r="N67" s="38"/>
      <c r="O67" s="81">
        <v>13679240996</v>
      </c>
      <c r="P67" s="38" t="s">
        <v>31</v>
      </c>
      <c r="Q67" s="38">
        <v>1</v>
      </c>
      <c r="R67" s="38">
        <v>519</v>
      </c>
      <c r="S67" s="38"/>
    </row>
    <row r="68" ht="18" customHeight="1" spans="1:19">
      <c r="A68" s="38">
        <v>66</v>
      </c>
      <c r="B68" s="38" t="s">
        <v>20</v>
      </c>
      <c r="C68" s="61">
        <v>2018015060</v>
      </c>
      <c r="D68" s="82" t="s">
        <v>182</v>
      </c>
      <c r="E68" s="82" t="s">
        <v>22</v>
      </c>
      <c r="F68" s="82" t="s">
        <v>38</v>
      </c>
      <c r="G68" s="38">
        <v>2000.03</v>
      </c>
      <c r="H68" s="61" t="s">
        <v>47</v>
      </c>
      <c r="I68" s="82" t="s">
        <v>164</v>
      </c>
      <c r="J68" s="86" t="s">
        <v>183</v>
      </c>
      <c r="K68" s="82" t="s">
        <v>135</v>
      </c>
      <c r="L68" s="71" t="s">
        <v>72</v>
      </c>
      <c r="M68" s="82" t="s">
        <v>117</v>
      </c>
      <c r="N68" s="38"/>
      <c r="O68" s="81">
        <v>18729228680</v>
      </c>
      <c r="P68" s="38" t="s">
        <v>31</v>
      </c>
      <c r="Q68" s="38">
        <v>1</v>
      </c>
      <c r="R68" s="38">
        <v>519</v>
      </c>
      <c r="S68" s="38"/>
    </row>
    <row r="69" ht="18" customHeight="1" spans="1:19">
      <c r="A69" s="38">
        <v>67</v>
      </c>
      <c r="B69" s="38" t="s">
        <v>20</v>
      </c>
      <c r="C69" s="61">
        <v>2018015099</v>
      </c>
      <c r="D69" s="82" t="s">
        <v>184</v>
      </c>
      <c r="E69" s="82" t="s">
        <v>22</v>
      </c>
      <c r="F69" s="82" t="s">
        <v>38</v>
      </c>
      <c r="G69" s="38">
        <v>1998.05</v>
      </c>
      <c r="H69" s="61" t="s">
        <v>47</v>
      </c>
      <c r="I69" s="82" t="s">
        <v>141</v>
      </c>
      <c r="J69" s="86" t="s">
        <v>185</v>
      </c>
      <c r="K69" s="82" t="s">
        <v>135</v>
      </c>
      <c r="L69" s="71" t="s">
        <v>72</v>
      </c>
      <c r="M69" s="82" t="s">
        <v>117</v>
      </c>
      <c r="N69" s="38"/>
      <c r="O69" s="81">
        <v>13851364946</v>
      </c>
      <c r="P69" s="38" t="s">
        <v>31</v>
      </c>
      <c r="Q69" s="38">
        <v>1</v>
      </c>
      <c r="R69" s="38">
        <v>525</v>
      </c>
      <c r="S69" s="38"/>
    </row>
    <row r="70" ht="18" customHeight="1" spans="1:19">
      <c r="A70" s="38">
        <v>68</v>
      </c>
      <c r="B70" s="38" t="s">
        <v>20</v>
      </c>
      <c r="C70" s="61">
        <v>2018015102</v>
      </c>
      <c r="D70" s="82" t="s">
        <v>186</v>
      </c>
      <c r="E70" s="82" t="s">
        <v>22</v>
      </c>
      <c r="F70" s="82" t="s">
        <v>38</v>
      </c>
      <c r="G70" s="38">
        <v>2001.02</v>
      </c>
      <c r="H70" s="61" t="s">
        <v>47</v>
      </c>
      <c r="I70" s="82" t="s">
        <v>141</v>
      </c>
      <c r="J70" s="86" t="s">
        <v>187</v>
      </c>
      <c r="K70" s="82" t="s">
        <v>135</v>
      </c>
      <c r="L70" s="71" t="s">
        <v>72</v>
      </c>
      <c r="M70" s="82" t="s">
        <v>117</v>
      </c>
      <c r="N70" s="38"/>
      <c r="O70" s="81">
        <v>18374496461</v>
      </c>
      <c r="P70" s="38" t="s">
        <v>31</v>
      </c>
      <c r="Q70" s="38">
        <v>1</v>
      </c>
      <c r="R70" s="38">
        <v>526</v>
      </c>
      <c r="S70" s="38"/>
    </row>
    <row r="71" ht="18" customHeight="1" spans="1:19">
      <c r="A71" s="38">
        <v>69</v>
      </c>
      <c r="B71" s="38" t="s">
        <v>20</v>
      </c>
      <c r="C71" s="61">
        <v>2018015085</v>
      </c>
      <c r="D71" s="82" t="s">
        <v>188</v>
      </c>
      <c r="E71" s="82" t="s">
        <v>22</v>
      </c>
      <c r="F71" s="82" t="s">
        <v>38</v>
      </c>
      <c r="G71" s="38">
        <v>1999.07</v>
      </c>
      <c r="H71" s="61" t="s">
        <v>47</v>
      </c>
      <c r="I71" s="82" t="s">
        <v>141</v>
      </c>
      <c r="J71" s="86" t="s">
        <v>189</v>
      </c>
      <c r="K71" s="82" t="s">
        <v>135</v>
      </c>
      <c r="L71" s="71" t="s">
        <v>72</v>
      </c>
      <c r="M71" s="82" t="s">
        <v>117</v>
      </c>
      <c r="N71" s="38"/>
      <c r="O71" s="81">
        <v>15691237253</v>
      </c>
      <c r="P71" s="38" t="s">
        <v>31</v>
      </c>
      <c r="Q71" s="38">
        <v>1</v>
      </c>
      <c r="R71" s="38">
        <v>523</v>
      </c>
      <c r="S71" s="38"/>
    </row>
    <row r="72" ht="18" customHeight="1" spans="1:19">
      <c r="A72" s="38">
        <v>70</v>
      </c>
      <c r="B72" s="38" t="s">
        <v>20</v>
      </c>
      <c r="C72" s="70">
        <v>2017014928</v>
      </c>
      <c r="D72" s="71" t="s">
        <v>190</v>
      </c>
      <c r="E72" s="72" t="s">
        <v>22</v>
      </c>
      <c r="F72" s="73" t="s">
        <v>23</v>
      </c>
      <c r="G72" s="75">
        <v>1999.1</v>
      </c>
      <c r="H72" s="38" t="s">
        <v>24</v>
      </c>
      <c r="I72" s="71" t="s">
        <v>191</v>
      </c>
      <c r="J72" s="70" t="s">
        <v>192</v>
      </c>
      <c r="K72" s="71" t="s">
        <v>193</v>
      </c>
      <c r="L72" s="71" t="s">
        <v>28</v>
      </c>
      <c r="M72" s="71" t="s">
        <v>194</v>
      </c>
      <c r="N72" s="74" t="s">
        <v>195</v>
      </c>
      <c r="O72" s="92">
        <v>17639818225</v>
      </c>
      <c r="P72" s="38" t="s">
        <v>31</v>
      </c>
      <c r="Q72" s="38">
        <v>7</v>
      </c>
      <c r="R72" s="38">
        <v>516</v>
      </c>
      <c r="S72" s="38"/>
    </row>
    <row r="73" ht="18" customHeight="1" spans="1:19">
      <c r="A73" s="38">
        <v>71</v>
      </c>
      <c r="B73" s="38" t="s">
        <v>20</v>
      </c>
      <c r="C73" s="88" t="s">
        <v>196</v>
      </c>
      <c r="D73" s="71" t="s">
        <v>197</v>
      </c>
      <c r="E73" s="72" t="s">
        <v>22</v>
      </c>
      <c r="F73" s="73" t="s">
        <v>23</v>
      </c>
      <c r="G73" s="38">
        <v>1998.08</v>
      </c>
      <c r="H73" s="38" t="s">
        <v>24</v>
      </c>
      <c r="I73" s="71" t="s">
        <v>198</v>
      </c>
      <c r="J73" s="87" t="s">
        <v>199</v>
      </c>
      <c r="K73" s="71" t="s">
        <v>193</v>
      </c>
      <c r="L73" s="71" t="s">
        <v>28</v>
      </c>
      <c r="M73" s="71" t="s">
        <v>194</v>
      </c>
      <c r="N73" s="74" t="s">
        <v>195</v>
      </c>
      <c r="O73" s="70">
        <v>15977559674</v>
      </c>
      <c r="P73" s="38" t="s">
        <v>31</v>
      </c>
      <c r="Q73" s="38">
        <v>7</v>
      </c>
      <c r="R73" s="38">
        <v>508</v>
      </c>
      <c r="S73" s="38"/>
    </row>
    <row r="74" ht="18" customHeight="1" spans="1:19">
      <c r="A74" s="38">
        <v>72</v>
      </c>
      <c r="B74" s="38" t="s">
        <v>20</v>
      </c>
      <c r="C74" s="88" t="s">
        <v>200</v>
      </c>
      <c r="D74" s="71" t="s">
        <v>201</v>
      </c>
      <c r="E74" s="72" t="s">
        <v>22</v>
      </c>
      <c r="F74" s="73" t="s">
        <v>38</v>
      </c>
      <c r="G74" s="38">
        <v>1999.02</v>
      </c>
      <c r="H74" s="38" t="s">
        <v>24</v>
      </c>
      <c r="I74" s="71" t="s">
        <v>198</v>
      </c>
      <c r="J74" s="87" t="s">
        <v>202</v>
      </c>
      <c r="K74" s="71" t="s">
        <v>193</v>
      </c>
      <c r="L74" s="71" t="s">
        <v>28</v>
      </c>
      <c r="M74" s="71" t="s">
        <v>203</v>
      </c>
      <c r="N74" s="82" t="s">
        <v>204</v>
      </c>
      <c r="O74" s="70">
        <v>18215137701</v>
      </c>
      <c r="P74" s="38" t="s">
        <v>31</v>
      </c>
      <c r="Q74" s="38">
        <v>1</v>
      </c>
      <c r="R74" s="38">
        <v>416</v>
      </c>
      <c r="S74" s="38"/>
    </row>
    <row r="75" ht="18" customHeight="1" spans="1:19">
      <c r="A75" s="38">
        <v>73</v>
      </c>
      <c r="B75" s="38" t="s">
        <v>20</v>
      </c>
      <c r="C75" s="88" t="s">
        <v>205</v>
      </c>
      <c r="D75" s="71" t="s">
        <v>206</v>
      </c>
      <c r="E75" s="72" t="s">
        <v>22</v>
      </c>
      <c r="F75" s="73" t="s">
        <v>38</v>
      </c>
      <c r="G75" s="38">
        <v>1998.09</v>
      </c>
      <c r="H75" s="38" t="s">
        <v>24</v>
      </c>
      <c r="I75" s="71" t="s">
        <v>198</v>
      </c>
      <c r="J75" s="70" t="s">
        <v>207</v>
      </c>
      <c r="K75" s="71" t="s">
        <v>193</v>
      </c>
      <c r="L75" s="71" t="s">
        <v>72</v>
      </c>
      <c r="M75" s="71" t="s">
        <v>208</v>
      </c>
      <c r="N75" s="38"/>
      <c r="O75" s="70">
        <v>18392589187</v>
      </c>
      <c r="P75" s="38" t="s">
        <v>31</v>
      </c>
      <c r="Q75" s="38">
        <v>1</v>
      </c>
      <c r="R75" s="38">
        <v>413</v>
      </c>
      <c r="S75" s="38"/>
    </row>
    <row r="76" ht="18" customHeight="1" spans="1:19">
      <c r="A76" s="38">
        <v>74</v>
      </c>
      <c r="B76" s="38" t="s">
        <v>20</v>
      </c>
      <c r="C76" s="70">
        <v>2017014904</v>
      </c>
      <c r="D76" s="71" t="s">
        <v>209</v>
      </c>
      <c r="E76" s="72" t="s">
        <v>22</v>
      </c>
      <c r="F76" s="73" t="s">
        <v>38</v>
      </c>
      <c r="G76" s="38">
        <v>1999.06</v>
      </c>
      <c r="H76" s="38" t="s">
        <v>24</v>
      </c>
      <c r="I76" s="71" t="s">
        <v>191</v>
      </c>
      <c r="J76" s="70" t="s">
        <v>210</v>
      </c>
      <c r="K76" s="71" t="s">
        <v>193</v>
      </c>
      <c r="L76" s="71" t="s">
        <v>72</v>
      </c>
      <c r="M76" s="71" t="s">
        <v>208</v>
      </c>
      <c r="N76" s="38"/>
      <c r="O76" s="92">
        <v>15698397262</v>
      </c>
      <c r="P76" s="38" t="s">
        <v>31</v>
      </c>
      <c r="Q76" s="38">
        <v>1</v>
      </c>
      <c r="R76" s="38">
        <v>417</v>
      </c>
      <c r="S76" s="38"/>
    </row>
    <row r="77" ht="18" customHeight="1" spans="1:19">
      <c r="A77" s="38">
        <v>75</v>
      </c>
      <c r="B77" s="38" t="s">
        <v>20</v>
      </c>
      <c r="C77" s="61">
        <v>2018015003</v>
      </c>
      <c r="D77" s="71" t="s">
        <v>211</v>
      </c>
      <c r="E77" s="72" t="s">
        <v>212</v>
      </c>
      <c r="F77" s="73" t="s">
        <v>38</v>
      </c>
      <c r="G77" s="38">
        <v>1999.06</v>
      </c>
      <c r="H77" s="61" t="s">
        <v>47</v>
      </c>
      <c r="I77" s="71" t="s">
        <v>213</v>
      </c>
      <c r="J77" s="86" t="s">
        <v>214</v>
      </c>
      <c r="K77" s="71" t="s">
        <v>193</v>
      </c>
      <c r="L77" s="71" t="s">
        <v>72</v>
      </c>
      <c r="M77" s="71" t="s">
        <v>208</v>
      </c>
      <c r="N77" s="38"/>
      <c r="O77" s="70">
        <v>18784766716</v>
      </c>
      <c r="P77" s="38" t="s">
        <v>31</v>
      </c>
      <c r="Q77" s="38">
        <v>1</v>
      </c>
      <c r="R77" s="38">
        <v>538</v>
      </c>
      <c r="S77" s="38"/>
    </row>
    <row r="78" ht="18" customHeight="1" spans="1:19">
      <c r="A78" s="38">
        <v>76</v>
      </c>
      <c r="B78" s="38" t="s">
        <v>20</v>
      </c>
      <c r="C78" s="61">
        <v>2018014980</v>
      </c>
      <c r="D78" s="71" t="s">
        <v>215</v>
      </c>
      <c r="E78" s="72" t="s">
        <v>22</v>
      </c>
      <c r="F78" s="73" t="s">
        <v>38</v>
      </c>
      <c r="G78" s="38">
        <v>1999.09</v>
      </c>
      <c r="H78" s="61" t="s">
        <v>47</v>
      </c>
      <c r="I78" s="71" t="s">
        <v>213</v>
      </c>
      <c r="J78" s="86" t="s">
        <v>216</v>
      </c>
      <c r="K78" s="71" t="s">
        <v>193</v>
      </c>
      <c r="L78" s="71" t="s">
        <v>72</v>
      </c>
      <c r="M78" s="71" t="s">
        <v>208</v>
      </c>
      <c r="N78" s="38"/>
      <c r="O78" s="92">
        <v>17392900832</v>
      </c>
      <c r="P78" s="38" t="s">
        <v>31</v>
      </c>
      <c r="Q78" s="38">
        <v>1</v>
      </c>
      <c r="R78" s="38">
        <v>536</v>
      </c>
      <c r="S78" s="38"/>
    </row>
    <row r="79" ht="18" customHeight="1" spans="1:19">
      <c r="A79" s="38">
        <v>77</v>
      </c>
      <c r="B79" s="38" t="s">
        <v>20</v>
      </c>
      <c r="C79" s="88" t="s">
        <v>217</v>
      </c>
      <c r="D79" s="71" t="s">
        <v>218</v>
      </c>
      <c r="E79" s="72" t="s">
        <v>22</v>
      </c>
      <c r="F79" s="73" t="s">
        <v>38</v>
      </c>
      <c r="G79" s="38">
        <v>1999.03</v>
      </c>
      <c r="H79" s="38" t="s">
        <v>24</v>
      </c>
      <c r="I79" s="71" t="s">
        <v>198</v>
      </c>
      <c r="J79" s="87" t="s">
        <v>219</v>
      </c>
      <c r="K79" s="71" t="s">
        <v>193</v>
      </c>
      <c r="L79" s="71" t="s">
        <v>72</v>
      </c>
      <c r="M79" s="71" t="s">
        <v>208</v>
      </c>
      <c r="N79" s="38"/>
      <c r="O79" s="70">
        <v>18726217108</v>
      </c>
      <c r="P79" s="38" t="s">
        <v>31</v>
      </c>
      <c r="Q79" s="38">
        <v>1</v>
      </c>
      <c r="R79" s="38">
        <v>414</v>
      </c>
      <c r="S79" s="38"/>
    </row>
    <row r="80" ht="18" customHeight="1" spans="1:19">
      <c r="A80" s="38">
        <v>78</v>
      </c>
      <c r="B80" s="38" t="s">
        <v>20</v>
      </c>
      <c r="C80" s="70">
        <v>2017014930</v>
      </c>
      <c r="D80" s="71" t="s">
        <v>220</v>
      </c>
      <c r="E80" s="72" t="s">
        <v>22</v>
      </c>
      <c r="F80" s="73" t="s">
        <v>23</v>
      </c>
      <c r="G80" s="38">
        <v>1999.07</v>
      </c>
      <c r="H80" s="38" t="s">
        <v>24</v>
      </c>
      <c r="I80" s="71" t="s">
        <v>191</v>
      </c>
      <c r="J80" s="70" t="s">
        <v>221</v>
      </c>
      <c r="K80" s="71" t="s">
        <v>193</v>
      </c>
      <c r="L80" s="71" t="s">
        <v>72</v>
      </c>
      <c r="M80" s="71" t="s">
        <v>208</v>
      </c>
      <c r="N80" s="38"/>
      <c r="O80" s="92">
        <v>13709062061</v>
      </c>
      <c r="P80" s="38" t="s">
        <v>31</v>
      </c>
      <c r="Q80" s="38">
        <v>7</v>
      </c>
      <c r="R80" s="38">
        <v>516</v>
      </c>
      <c r="S80" s="38"/>
    </row>
    <row r="81" ht="18" customHeight="1" spans="1:19">
      <c r="A81" s="38">
        <v>79</v>
      </c>
      <c r="B81" s="38" t="s">
        <v>20</v>
      </c>
      <c r="C81" s="88" t="s">
        <v>222</v>
      </c>
      <c r="D81" s="71" t="s">
        <v>223</v>
      </c>
      <c r="E81" s="72" t="s">
        <v>22</v>
      </c>
      <c r="F81" s="73" t="s">
        <v>38</v>
      </c>
      <c r="G81" s="38">
        <v>1999.09</v>
      </c>
      <c r="H81" s="38" t="s">
        <v>24</v>
      </c>
      <c r="I81" s="71" t="s">
        <v>198</v>
      </c>
      <c r="J81" s="70" t="s">
        <v>224</v>
      </c>
      <c r="K81" s="71" t="s">
        <v>193</v>
      </c>
      <c r="L81" s="71" t="s">
        <v>72</v>
      </c>
      <c r="M81" s="71" t="s">
        <v>208</v>
      </c>
      <c r="N81" s="38"/>
      <c r="O81" s="70">
        <v>15349299924</v>
      </c>
      <c r="P81" s="38" t="s">
        <v>31</v>
      </c>
      <c r="Q81" s="38">
        <v>1</v>
      </c>
      <c r="R81" s="38">
        <v>412</v>
      </c>
      <c r="S81" s="38"/>
    </row>
    <row r="82" ht="18" customHeight="1" spans="1:19">
      <c r="A82" s="38">
        <v>80</v>
      </c>
      <c r="B82" s="38" t="s">
        <v>20</v>
      </c>
      <c r="C82" s="70">
        <v>2017014917</v>
      </c>
      <c r="D82" s="71" t="s">
        <v>225</v>
      </c>
      <c r="E82" s="72" t="s">
        <v>22</v>
      </c>
      <c r="F82" s="73" t="s">
        <v>38</v>
      </c>
      <c r="G82" s="38">
        <v>2000.09</v>
      </c>
      <c r="H82" s="38" t="s">
        <v>24</v>
      </c>
      <c r="I82" s="71" t="s">
        <v>191</v>
      </c>
      <c r="J82" s="70" t="s">
        <v>226</v>
      </c>
      <c r="K82" s="71" t="s">
        <v>193</v>
      </c>
      <c r="L82" s="71" t="s">
        <v>72</v>
      </c>
      <c r="M82" s="71" t="s">
        <v>208</v>
      </c>
      <c r="N82" s="38"/>
      <c r="O82" s="92">
        <v>18792962518</v>
      </c>
      <c r="P82" s="38" t="s">
        <v>31</v>
      </c>
      <c r="Q82" s="38">
        <v>1</v>
      </c>
      <c r="R82" s="38">
        <v>419</v>
      </c>
      <c r="S82" s="38"/>
    </row>
    <row r="83" ht="18" customHeight="1" spans="1:19">
      <c r="A83" s="38">
        <v>81</v>
      </c>
      <c r="B83" s="38" t="s">
        <v>20</v>
      </c>
      <c r="C83" s="61">
        <v>2018014922</v>
      </c>
      <c r="D83" s="71" t="s">
        <v>227</v>
      </c>
      <c r="E83" s="72" t="s">
        <v>22</v>
      </c>
      <c r="F83" s="73" t="s">
        <v>23</v>
      </c>
      <c r="G83" s="38">
        <v>2000.08</v>
      </c>
      <c r="H83" s="61" t="s">
        <v>47</v>
      </c>
      <c r="I83" s="71" t="s">
        <v>228</v>
      </c>
      <c r="J83" s="86" t="s">
        <v>229</v>
      </c>
      <c r="K83" s="71" t="s">
        <v>193</v>
      </c>
      <c r="L83" s="71" t="s">
        <v>72</v>
      </c>
      <c r="M83" s="71" t="s">
        <v>208</v>
      </c>
      <c r="N83" s="38"/>
      <c r="O83" s="81">
        <v>15256274074</v>
      </c>
      <c r="P83" s="38" t="s">
        <v>31</v>
      </c>
      <c r="Q83" s="38">
        <v>7</v>
      </c>
      <c r="R83" s="38">
        <v>416</v>
      </c>
      <c r="S83" s="38"/>
    </row>
    <row r="84" ht="18" customHeight="1" spans="1:19">
      <c r="A84" s="38">
        <v>82</v>
      </c>
      <c r="B84" s="38" t="s">
        <v>20</v>
      </c>
      <c r="C84" s="70">
        <v>2017014920</v>
      </c>
      <c r="D84" s="71" t="s">
        <v>230</v>
      </c>
      <c r="E84" s="72" t="s">
        <v>22</v>
      </c>
      <c r="F84" s="73" t="s">
        <v>38</v>
      </c>
      <c r="G84" s="38">
        <v>1999.06</v>
      </c>
      <c r="H84" s="38" t="s">
        <v>24</v>
      </c>
      <c r="I84" s="71" t="s">
        <v>191</v>
      </c>
      <c r="J84" s="70" t="s">
        <v>231</v>
      </c>
      <c r="K84" s="71" t="s">
        <v>193</v>
      </c>
      <c r="L84" s="71" t="s">
        <v>72</v>
      </c>
      <c r="M84" s="71" t="s">
        <v>208</v>
      </c>
      <c r="N84" s="38"/>
      <c r="O84" s="92">
        <v>18700951376</v>
      </c>
      <c r="P84" s="38" t="s">
        <v>31</v>
      </c>
      <c r="Q84" s="38">
        <v>1</v>
      </c>
      <c r="R84" s="38">
        <v>419</v>
      </c>
      <c r="S84" s="38"/>
    </row>
    <row r="85" ht="18" customHeight="1" spans="1:19">
      <c r="A85" s="38">
        <v>83</v>
      </c>
      <c r="B85" s="38" t="s">
        <v>20</v>
      </c>
      <c r="C85" s="61">
        <v>2018015000</v>
      </c>
      <c r="D85" s="71" t="s">
        <v>232</v>
      </c>
      <c r="E85" s="72" t="s">
        <v>22</v>
      </c>
      <c r="F85" s="73" t="s">
        <v>38</v>
      </c>
      <c r="G85" s="38">
        <v>2000.04</v>
      </c>
      <c r="H85" s="61" t="s">
        <v>47</v>
      </c>
      <c r="I85" s="71" t="s">
        <v>213</v>
      </c>
      <c r="J85" s="86" t="s">
        <v>233</v>
      </c>
      <c r="K85" s="71" t="s">
        <v>193</v>
      </c>
      <c r="L85" s="71" t="s">
        <v>72</v>
      </c>
      <c r="M85" s="71" t="s">
        <v>208</v>
      </c>
      <c r="N85" s="38"/>
      <c r="O85" s="70">
        <v>18713738095</v>
      </c>
      <c r="P85" s="38" t="s">
        <v>31</v>
      </c>
      <c r="Q85" s="38">
        <v>1</v>
      </c>
      <c r="R85" s="38">
        <v>537</v>
      </c>
      <c r="S85" s="38"/>
    </row>
    <row r="86" ht="18" customHeight="1" spans="1:19">
      <c r="A86" s="38">
        <v>84</v>
      </c>
      <c r="B86" s="38" t="s">
        <v>20</v>
      </c>
      <c r="C86" s="88" t="s">
        <v>234</v>
      </c>
      <c r="D86" s="82" t="s">
        <v>235</v>
      </c>
      <c r="E86" s="82" t="s">
        <v>22</v>
      </c>
      <c r="F86" s="82" t="s">
        <v>38</v>
      </c>
      <c r="G86" s="38">
        <v>1999.01</v>
      </c>
      <c r="H86" s="38" t="s">
        <v>24</v>
      </c>
      <c r="I86" s="82" t="s">
        <v>198</v>
      </c>
      <c r="J86" s="87" t="s">
        <v>236</v>
      </c>
      <c r="K86" s="82" t="s">
        <v>193</v>
      </c>
      <c r="L86" s="71" t="s">
        <v>72</v>
      </c>
      <c r="M86" s="82" t="s">
        <v>117</v>
      </c>
      <c r="N86" s="38"/>
      <c r="O86" s="70">
        <v>15661359770</v>
      </c>
      <c r="P86" s="38" t="s">
        <v>31</v>
      </c>
      <c r="Q86" s="38">
        <v>1</v>
      </c>
      <c r="R86" s="38">
        <v>413</v>
      </c>
      <c r="S86" s="38"/>
    </row>
    <row r="87" ht="18" customHeight="1" spans="1:19">
      <c r="A87" s="38">
        <v>85</v>
      </c>
      <c r="B87" s="38" t="s">
        <v>20</v>
      </c>
      <c r="C87" s="70">
        <v>2017014934</v>
      </c>
      <c r="D87" s="82" t="s">
        <v>237</v>
      </c>
      <c r="E87" s="82" t="s">
        <v>22</v>
      </c>
      <c r="F87" s="82" t="s">
        <v>38</v>
      </c>
      <c r="G87" s="38">
        <v>2000.11</v>
      </c>
      <c r="H87" s="38" t="s">
        <v>24</v>
      </c>
      <c r="I87" s="82" t="s">
        <v>191</v>
      </c>
      <c r="J87" s="70" t="s">
        <v>238</v>
      </c>
      <c r="K87" s="82" t="s">
        <v>193</v>
      </c>
      <c r="L87" s="71" t="s">
        <v>72</v>
      </c>
      <c r="M87" s="82" t="s">
        <v>117</v>
      </c>
      <c r="N87" s="38"/>
      <c r="O87" s="92">
        <v>13473071059</v>
      </c>
      <c r="P87" s="38" t="s">
        <v>31</v>
      </c>
      <c r="Q87" s="38">
        <v>1</v>
      </c>
      <c r="R87" s="38">
        <v>420</v>
      </c>
      <c r="S87" s="38"/>
    </row>
    <row r="88" ht="18" customHeight="1" spans="1:19">
      <c r="A88" s="38">
        <v>86</v>
      </c>
      <c r="B88" s="38" t="s">
        <v>20</v>
      </c>
      <c r="C88" s="61">
        <v>2018014978</v>
      </c>
      <c r="D88" s="82" t="s">
        <v>239</v>
      </c>
      <c r="E88" s="82" t="s">
        <v>22</v>
      </c>
      <c r="F88" s="82" t="s">
        <v>38</v>
      </c>
      <c r="G88" s="38">
        <v>2000.06</v>
      </c>
      <c r="H88" s="61" t="s">
        <v>47</v>
      </c>
      <c r="I88" s="82" t="s">
        <v>213</v>
      </c>
      <c r="J88" s="86" t="s">
        <v>240</v>
      </c>
      <c r="K88" s="82" t="s">
        <v>193</v>
      </c>
      <c r="L88" s="71" t="s">
        <v>72</v>
      </c>
      <c r="M88" s="82" t="s">
        <v>117</v>
      </c>
      <c r="N88" s="38"/>
      <c r="O88" s="92">
        <v>13565991764</v>
      </c>
      <c r="P88" s="38" t="s">
        <v>31</v>
      </c>
      <c r="Q88" s="38">
        <v>1</v>
      </c>
      <c r="R88" s="38">
        <v>536</v>
      </c>
      <c r="S88" s="38"/>
    </row>
    <row r="89" ht="18" customHeight="1" spans="1:19">
      <c r="A89" s="38">
        <v>87</v>
      </c>
      <c r="B89" s="38" t="s">
        <v>20</v>
      </c>
      <c r="C89" s="74">
        <v>2017014870</v>
      </c>
      <c r="D89" s="71" t="s">
        <v>241</v>
      </c>
      <c r="E89" s="72" t="s">
        <v>22</v>
      </c>
      <c r="F89" s="73" t="s">
        <v>23</v>
      </c>
      <c r="G89" s="62">
        <v>1999.09</v>
      </c>
      <c r="H89" s="38" t="s">
        <v>24</v>
      </c>
      <c r="I89" s="71" t="s">
        <v>242</v>
      </c>
      <c r="J89" s="74" t="s">
        <v>243</v>
      </c>
      <c r="K89" s="71" t="s">
        <v>244</v>
      </c>
      <c r="L89" s="71" t="s">
        <v>28</v>
      </c>
      <c r="M89" s="71" t="s">
        <v>245</v>
      </c>
      <c r="N89" s="74" t="s">
        <v>246</v>
      </c>
      <c r="O89" s="89">
        <v>13689229604</v>
      </c>
      <c r="P89" s="38" t="s">
        <v>31</v>
      </c>
      <c r="Q89" s="38">
        <v>7</v>
      </c>
      <c r="R89" s="38">
        <v>508</v>
      </c>
      <c r="S89" s="38"/>
    </row>
    <row r="90" ht="18" customHeight="1" spans="1:19">
      <c r="A90" s="38">
        <v>88</v>
      </c>
      <c r="B90" s="38" t="s">
        <v>20</v>
      </c>
      <c r="C90" s="87">
        <v>2017014896</v>
      </c>
      <c r="D90" s="71" t="s">
        <v>247</v>
      </c>
      <c r="E90" s="72" t="s">
        <v>22</v>
      </c>
      <c r="F90" s="91" t="s">
        <v>23</v>
      </c>
      <c r="G90" s="75">
        <v>1999.1</v>
      </c>
      <c r="H90" s="38" t="s">
        <v>24</v>
      </c>
      <c r="I90" s="71" t="s">
        <v>248</v>
      </c>
      <c r="J90" s="70" t="s">
        <v>249</v>
      </c>
      <c r="K90" s="71" t="s">
        <v>244</v>
      </c>
      <c r="L90" s="71" t="s">
        <v>28</v>
      </c>
      <c r="M90" s="71" t="s">
        <v>245</v>
      </c>
      <c r="N90" s="74" t="s">
        <v>246</v>
      </c>
      <c r="O90" s="92">
        <v>17782609891</v>
      </c>
      <c r="P90" s="38" t="s">
        <v>31</v>
      </c>
      <c r="Q90" s="38">
        <v>7</v>
      </c>
      <c r="R90" s="38">
        <v>509</v>
      </c>
      <c r="S90" s="38"/>
    </row>
    <row r="91" ht="18" customHeight="1" spans="1:19">
      <c r="A91" s="38">
        <v>89</v>
      </c>
      <c r="B91" s="38" t="s">
        <v>20</v>
      </c>
      <c r="C91" s="70">
        <v>2017014877</v>
      </c>
      <c r="D91" s="71" t="s">
        <v>250</v>
      </c>
      <c r="E91" s="72" t="s">
        <v>22</v>
      </c>
      <c r="F91" s="73" t="s">
        <v>38</v>
      </c>
      <c r="G91" s="38">
        <v>1999.01</v>
      </c>
      <c r="H91" s="38" t="s">
        <v>24</v>
      </c>
      <c r="I91" s="71" t="s">
        <v>242</v>
      </c>
      <c r="J91" s="70" t="s">
        <v>251</v>
      </c>
      <c r="K91" s="71" t="s">
        <v>244</v>
      </c>
      <c r="L91" s="71" t="s">
        <v>28</v>
      </c>
      <c r="M91" s="71" t="s">
        <v>245</v>
      </c>
      <c r="N91" s="74" t="s">
        <v>246</v>
      </c>
      <c r="O91" s="92">
        <v>18392371266</v>
      </c>
      <c r="P91" s="38" t="s">
        <v>31</v>
      </c>
      <c r="Q91" s="38">
        <v>1</v>
      </c>
      <c r="R91" s="38">
        <v>414</v>
      </c>
      <c r="S91" s="38"/>
    </row>
    <row r="92" ht="18" customHeight="1" spans="1:19">
      <c r="A92" s="38">
        <v>90</v>
      </c>
      <c r="B92" s="38" t="s">
        <v>20</v>
      </c>
      <c r="C92" s="70">
        <v>2017014861</v>
      </c>
      <c r="D92" s="71" t="s">
        <v>252</v>
      </c>
      <c r="E92" s="72" t="s">
        <v>22</v>
      </c>
      <c r="F92" s="73" t="s">
        <v>23</v>
      </c>
      <c r="G92" s="38">
        <v>2000.04</v>
      </c>
      <c r="H92" s="38" t="s">
        <v>24</v>
      </c>
      <c r="I92" s="71" t="s">
        <v>242</v>
      </c>
      <c r="J92" s="70" t="s">
        <v>253</v>
      </c>
      <c r="K92" s="71" t="s">
        <v>244</v>
      </c>
      <c r="L92" s="71" t="s">
        <v>28</v>
      </c>
      <c r="M92" s="71" t="s">
        <v>52</v>
      </c>
      <c r="N92" s="82" t="s">
        <v>150</v>
      </c>
      <c r="O92" s="92">
        <v>13403303359</v>
      </c>
      <c r="P92" s="38" t="s">
        <v>31</v>
      </c>
      <c r="Q92" s="38">
        <v>7</v>
      </c>
      <c r="R92" s="38">
        <v>414</v>
      </c>
      <c r="S92" s="38"/>
    </row>
    <row r="93" ht="18" customHeight="1" spans="1:19">
      <c r="A93" s="38">
        <v>91</v>
      </c>
      <c r="B93" s="38" t="s">
        <v>20</v>
      </c>
      <c r="C93" s="87">
        <v>2017014924</v>
      </c>
      <c r="D93" s="71" t="s">
        <v>254</v>
      </c>
      <c r="E93" s="72" t="s">
        <v>22</v>
      </c>
      <c r="F93" s="73" t="s">
        <v>23</v>
      </c>
      <c r="G93" s="38">
        <v>1999.11</v>
      </c>
      <c r="H93" s="38" t="s">
        <v>24</v>
      </c>
      <c r="I93" s="71" t="s">
        <v>248</v>
      </c>
      <c r="J93" s="70" t="s">
        <v>255</v>
      </c>
      <c r="K93" s="71" t="s">
        <v>244</v>
      </c>
      <c r="L93" s="71" t="s">
        <v>28</v>
      </c>
      <c r="M93" s="71" t="s">
        <v>52</v>
      </c>
      <c r="N93" s="82" t="s">
        <v>150</v>
      </c>
      <c r="O93" s="92">
        <v>15529577335</v>
      </c>
      <c r="P93" s="38" t="s">
        <v>31</v>
      </c>
      <c r="Q93" s="38">
        <v>7</v>
      </c>
      <c r="R93" s="38">
        <v>510</v>
      </c>
      <c r="S93" s="38"/>
    </row>
    <row r="94" ht="18" customHeight="1" spans="1:19">
      <c r="A94" s="38">
        <v>92</v>
      </c>
      <c r="B94" s="38" t="s">
        <v>20</v>
      </c>
      <c r="C94" s="74">
        <v>2017014830</v>
      </c>
      <c r="D94" s="71" t="s">
        <v>256</v>
      </c>
      <c r="E94" s="72" t="s">
        <v>22</v>
      </c>
      <c r="F94" s="73" t="s">
        <v>23</v>
      </c>
      <c r="G94" s="38">
        <v>1998.11</v>
      </c>
      <c r="H94" s="38" t="s">
        <v>24</v>
      </c>
      <c r="I94" s="71" t="s">
        <v>242</v>
      </c>
      <c r="J94" s="74" t="s">
        <v>257</v>
      </c>
      <c r="K94" s="71" t="s">
        <v>244</v>
      </c>
      <c r="L94" s="71" t="s">
        <v>28</v>
      </c>
      <c r="M94" s="71" t="s">
        <v>52</v>
      </c>
      <c r="N94" s="82" t="s">
        <v>150</v>
      </c>
      <c r="O94" s="89">
        <v>13610880201</v>
      </c>
      <c r="P94" s="38" t="s">
        <v>31</v>
      </c>
      <c r="Q94" s="38">
        <v>7</v>
      </c>
      <c r="R94" s="38">
        <v>413</v>
      </c>
      <c r="S94" s="38"/>
    </row>
    <row r="95" ht="18" customHeight="1" spans="1:19">
      <c r="A95" s="38">
        <v>93</v>
      </c>
      <c r="B95" s="38" t="s">
        <v>20</v>
      </c>
      <c r="C95" s="70">
        <v>2017014847</v>
      </c>
      <c r="D95" s="71" t="s">
        <v>258</v>
      </c>
      <c r="E95" s="72" t="s">
        <v>22</v>
      </c>
      <c r="F95" s="73" t="s">
        <v>38</v>
      </c>
      <c r="G95" s="38">
        <v>1999.12</v>
      </c>
      <c r="H95" s="38" t="s">
        <v>24</v>
      </c>
      <c r="I95" s="71" t="s">
        <v>242</v>
      </c>
      <c r="J95" s="70" t="s">
        <v>259</v>
      </c>
      <c r="K95" s="71" t="s">
        <v>244</v>
      </c>
      <c r="L95" s="71" t="s">
        <v>28</v>
      </c>
      <c r="M95" s="71" t="s">
        <v>52</v>
      </c>
      <c r="N95" s="82" t="s">
        <v>150</v>
      </c>
      <c r="O95" s="92">
        <v>18792878218</v>
      </c>
      <c r="P95" s="38" t="s">
        <v>31</v>
      </c>
      <c r="Q95" s="38">
        <v>1</v>
      </c>
      <c r="R95" s="38">
        <v>227</v>
      </c>
      <c r="S95" s="38"/>
    </row>
    <row r="96" ht="18" customHeight="1" spans="1:19">
      <c r="A96" s="38">
        <v>94</v>
      </c>
      <c r="B96" s="38" t="s">
        <v>20</v>
      </c>
      <c r="C96" s="87">
        <v>2017014901</v>
      </c>
      <c r="D96" s="71" t="s">
        <v>260</v>
      </c>
      <c r="E96" s="72" t="s">
        <v>22</v>
      </c>
      <c r="F96" s="73" t="s">
        <v>23</v>
      </c>
      <c r="G96" s="38">
        <v>1999.01</v>
      </c>
      <c r="H96" s="38" t="s">
        <v>24</v>
      </c>
      <c r="I96" s="71" t="s">
        <v>248</v>
      </c>
      <c r="J96" s="70" t="s">
        <v>261</v>
      </c>
      <c r="K96" s="71" t="s">
        <v>244</v>
      </c>
      <c r="L96" s="71" t="s">
        <v>28</v>
      </c>
      <c r="M96" s="71" t="s">
        <v>52</v>
      </c>
      <c r="N96" s="82" t="s">
        <v>150</v>
      </c>
      <c r="O96" s="92">
        <v>18709247170</v>
      </c>
      <c r="P96" s="38" t="s">
        <v>31</v>
      </c>
      <c r="Q96" s="38">
        <v>7</v>
      </c>
      <c r="R96" s="38">
        <v>510</v>
      </c>
      <c r="S96" s="38"/>
    </row>
    <row r="97" ht="18" customHeight="1" spans="1:19">
      <c r="A97" s="38">
        <v>95</v>
      </c>
      <c r="B97" s="38" t="s">
        <v>20</v>
      </c>
      <c r="C97" s="74">
        <v>2017015083</v>
      </c>
      <c r="D97" s="71" t="s">
        <v>262</v>
      </c>
      <c r="E97" s="72" t="s">
        <v>22</v>
      </c>
      <c r="F97" s="73" t="s">
        <v>38</v>
      </c>
      <c r="G97" s="38">
        <v>1998.12</v>
      </c>
      <c r="H97" s="38" t="s">
        <v>24</v>
      </c>
      <c r="I97" s="71" t="s">
        <v>242</v>
      </c>
      <c r="J97" s="74" t="s">
        <v>263</v>
      </c>
      <c r="K97" s="71" t="s">
        <v>244</v>
      </c>
      <c r="L97" s="71" t="s">
        <v>28</v>
      </c>
      <c r="M97" s="71" t="s">
        <v>52</v>
      </c>
      <c r="N97" s="82" t="s">
        <v>150</v>
      </c>
      <c r="O97" s="89">
        <v>18209213378</v>
      </c>
      <c r="P97" s="38" t="s">
        <v>31</v>
      </c>
      <c r="Q97" s="38">
        <v>1</v>
      </c>
      <c r="R97" s="38">
        <v>414</v>
      </c>
      <c r="S97" s="38"/>
    </row>
    <row r="98" ht="18" customHeight="1" spans="1:19">
      <c r="A98" s="38">
        <v>96</v>
      </c>
      <c r="B98" s="38" t="s">
        <v>20</v>
      </c>
      <c r="C98" s="61">
        <v>2018015040</v>
      </c>
      <c r="D98" s="71" t="s">
        <v>264</v>
      </c>
      <c r="E98" s="72" t="s">
        <v>22</v>
      </c>
      <c r="F98" s="73" t="s">
        <v>38</v>
      </c>
      <c r="G98" s="38">
        <v>2000.07</v>
      </c>
      <c r="H98" s="61" t="s">
        <v>47</v>
      </c>
      <c r="I98" s="71" t="s">
        <v>265</v>
      </c>
      <c r="J98" s="86" t="s">
        <v>266</v>
      </c>
      <c r="K98" s="71" t="s">
        <v>244</v>
      </c>
      <c r="L98" s="71" t="s">
        <v>72</v>
      </c>
      <c r="M98" s="71" t="s">
        <v>73</v>
      </c>
      <c r="N98" s="38"/>
      <c r="O98" s="92">
        <v>17735064098</v>
      </c>
      <c r="P98" s="38" t="s">
        <v>31</v>
      </c>
      <c r="Q98" s="38">
        <v>1</v>
      </c>
      <c r="R98" s="38">
        <v>540</v>
      </c>
      <c r="S98" s="38"/>
    </row>
    <row r="99" ht="18" customHeight="1" spans="1:19">
      <c r="A99" s="38">
        <v>97</v>
      </c>
      <c r="B99" s="38" t="s">
        <v>20</v>
      </c>
      <c r="C99" s="70">
        <v>2017014829</v>
      </c>
      <c r="D99" s="71" t="s">
        <v>267</v>
      </c>
      <c r="E99" s="72" t="s">
        <v>22</v>
      </c>
      <c r="F99" s="73" t="s">
        <v>23</v>
      </c>
      <c r="G99" s="75">
        <v>1999.1</v>
      </c>
      <c r="H99" s="38" t="s">
        <v>24</v>
      </c>
      <c r="I99" s="71" t="s">
        <v>242</v>
      </c>
      <c r="J99" s="38" t="s">
        <v>268</v>
      </c>
      <c r="K99" s="71" t="s">
        <v>244</v>
      </c>
      <c r="L99" s="71" t="s">
        <v>72</v>
      </c>
      <c r="M99" s="71" t="s">
        <v>73</v>
      </c>
      <c r="N99" s="38"/>
      <c r="O99" s="38">
        <v>13013270118</v>
      </c>
      <c r="P99" s="38" t="s">
        <v>31</v>
      </c>
      <c r="Q99" s="38">
        <v>7</v>
      </c>
      <c r="R99" s="38">
        <v>413</v>
      </c>
      <c r="S99" s="38"/>
    </row>
    <row r="100" ht="18" customHeight="1" spans="1:19">
      <c r="A100" s="38">
        <v>98</v>
      </c>
      <c r="B100" s="38" t="s">
        <v>20</v>
      </c>
      <c r="C100" s="61">
        <v>2018015043</v>
      </c>
      <c r="D100" s="71" t="s">
        <v>269</v>
      </c>
      <c r="E100" s="72" t="s">
        <v>22</v>
      </c>
      <c r="F100" s="73" t="s">
        <v>38</v>
      </c>
      <c r="G100" s="38">
        <v>1999.09</v>
      </c>
      <c r="H100" s="61" t="s">
        <v>47</v>
      </c>
      <c r="I100" s="71" t="s">
        <v>265</v>
      </c>
      <c r="J100" s="86" t="s">
        <v>270</v>
      </c>
      <c r="K100" s="71" t="s">
        <v>244</v>
      </c>
      <c r="L100" s="71" t="s">
        <v>72</v>
      </c>
      <c r="M100" s="71" t="s">
        <v>73</v>
      </c>
      <c r="N100" s="38"/>
      <c r="O100" s="92">
        <v>15609253821</v>
      </c>
      <c r="P100" s="38" t="s">
        <v>31</v>
      </c>
      <c r="Q100" s="38">
        <v>1</v>
      </c>
      <c r="R100" s="38">
        <v>540</v>
      </c>
      <c r="S100" s="38"/>
    </row>
    <row r="101" ht="18" customHeight="1" spans="1:19">
      <c r="A101" s="38">
        <v>99</v>
      </c>
      <c r="B101" s="38" t="s">
        <v>20</v>
      </c>
      <c r="C101" s="61">
        <v>2018014960</v>
      </c>
      <c r="D101" s="71" t="s">
        <v>271</v>
      </c>
      <c r="E101" s="72" t="s">
        <v>22</v>
      </c>
      <c r="F101" s="73" t="s">
        <v>23</v>
      </c>
      <c r="G101" s="75">
        <v>1999.1</v>
      </c>
      <c r="H101" s="61" t="s">
        <v>47</v>
      </c>
      <c r="I101" s="71" t="s">
        <v>272</v>
      </c>
      <c r="J101" s="86" t="s">
        <v>273</v>
      </c>
      <c r="K101" s="71" t="s">
        <v>244</v>
      </c>
      <c r="L101" s="71" t="s">
        <v>72</v>
      </c>
      <c r="M101" s="71" t="s">
        <v>73</v>
      </c>
      <c r="N101" s="38"/>
      <c r="O101" s="92">
        <v>17605327053</v>
      </c>
      <c r="P101" s="38" t="s">
        <v>31</v>
      </c>
      <c r="Q101" s="38">
        <v>7</v>
      </c>
      <c r="R101" s="38">
        <v>527</v>
      </c>
      <c r="S101" s="38"/>
    </row>
    <row r="102" ht="18" customHeight="1" spans="1:19">
      <c r="A102" s="38">
        <v>100</v>
      </c>
      <c r="B102" s="38" t="s">
        <v>20</v>
      </c>
      <c r="C102" s="61">
        <v>2018014952</v>
      </c>
      <c r="D102" s="71" t="s">
        <v>274</v>
      </c>
      <c r="E102" s="72" t="s">
        <v>22</v>
      </c>
      <c r="F102" s="73" t="s">
        <v>23</v>
      </c>
      <c r="G102" s="38">
        <v>2000.09</v>
      </c>
      <c r="H102" s="61" t="s">
        <v>47</v>
      </c>
      <c r="I102" s="71" t="s">
        <v>272</v>
      </c>
      <c r="J102" s="86" t="s">
        <v>275</v>
      </c>
      <c r="K102" s="71" t="s">
        <v>244</v>
      </c>
      <c r="L102" s="71" t="s">
        <v>72</v>
      </c>
      <c r="M102" s="71" t="s">
        <v>73</v>
      </c>
      <c r="N102" s="38"/>
      <c r="O102" s="92">
        <v>15929866046</v>
      </c>
      <c r="P102" s="38" t="s">
        <v>31</v>
      </c>
      <c r="Q102" s="38">
        <v>7</v>
      </c>
      <c r="R102" s="38">
        <v>521</v>
      </c>
      <c r="S102" s="38"/>
    </row>
    <row r="103" ht="18" customHeight="1" spans="1:19">
      <c r="A103" s="38">
        <v>101</v>
      </c>
      <c r="B103" s="38" t="s">
        <v>20</v>
      </c>
      <c r="C103" s="74">
        <v>2017014862</v>
      </c>
      <c r="D103" s="71" t="s">
        <v>276</v>
      </c>
      <c r="E103" s="72" t="s">
        <v>22</v>
      </c>
      <c r="F103" s="73" t="s">
        <v>23</v>
      </c>
      <c r="G103" s="38">
        <v>1999.11</v>
      </c>
      <c r="H103" s="38" t="s">
        <v>24</v>
      </c>
      <c r="I103" s="71" t="s">
        <v>242</v>
      </c>
      <c r="J103" s="74" t="s">
        <v>277</v>
      </c>
      <c r="K103" s="71" t="s">
        <v>244</v>
      </c>
      <c r="L103" s="71" t="s">
        <v>72</v>
      </c>
      <c r="M103" s="71" t="s">
        <v>73</v>
      </c>
      <c r="N103" s="38"/>
      <c r="O103" s="89">
        <v>18295950588</v>
      </c>
      <c r="P103" s="38" t="s">
        <v>31</v>
      </c>
      <c r="Q103" s="38">
        <v>7</v>
      </c>
      <c r="R103" s="38">
        <v>415</v>
      </c>
      <c r="S103" s="38"/>
    </row>
    <row r="104" ht="18" customHeight="1" spans="1:19">
      <c r="A104" s="38">
        <v>102</v>
      </c>
      <c r="B104" s="38" t="s">
        <v>20</v>
      </c>
      <c r="C104" s="74">
        <v>2017014853</v>
      </c>
      <c r="D104" s="71" t="s">
        <v>278</v>
      </c>
      <c r="E104" s="72" t="s">
        <v>22</v>
      </c>
      <c r="F104" s="73" t="s">
        <v>38</v>
      </c>
      <c r="G104" s="75">
        <v>1998.1</v>
      </c>
      <c r="H104" s="38" t="s">
        <v>24</v>
      </c>
      <c r="I104" s="71" t="s">
        <v>242</v>
      </c>
      <c r="J104" s="74" t="s">
        <v>279</v>
      </c>
      <c r="K104" s="71" t="s">
        <v>244</v>
      </c>
      <c r="L104" s="71" t="s">
        <v>72</v>
      </c>
      <c r="M104" s="71" t="s">
        <v>73</v>
      </c>
      <c r="N104" s="38"/>
      <c r="O104" s="89">
        <v>18792719079</v>
      </c>
      <c r="P104" s="38" t="s">
        <v>31</v>
      </c>
      <c r="Q104" s="38">
        <v>1</v>
      </c>
      <c r="R104" s="38">
        <v>412</v>
      </c>
      <c r="S104" s="38"/>
    </row>
    <row r="105" ht="18" customHeight="1" spans="1:19">
      <c r="A105" s="38">
        <v>103</v>
      </c>
      <c r="B105" s="38" t="s">
        <v>20</v>
      </c>
      <c r="C105" s="87">
        <v>2017014948</v>
      </c>
      <c r="D105" s="71" t="s">
        <v>280</v>
      </c>
      <c r="E105" s="72" t="s">
        <v>22</v>
      </c>
      <c r="F105" s="73" t="s">
        <v>38</v>
      </c>
      <c r="G105" s="38">
        <v>1998.09</v>
      </c>
      <c r="H105" s="38" t="s">
        <v>24</v>
      </c>
      <c r="I105" s="71" t="s">
        <v>248</v>
      </c>
      <c r="J105" s="70" t="s">
        <v>281</v>
      </c>
      <c r="K105" s="71" t="s">
        <v>244</v>
      </c>
      <c r="L105" s="71" t="s">
        <v>72</v>
      </c>
      <c r="M105" s="71" t="s">
        <v>73</v>
      </c>
      <c r="N105" s="38"/>
      <c r="O105" s="92">
        <v>15991262611</v>
      </c>
      <c r="P105" s="38" t="s">
        <v>31</v>
      </c>
      <c r="Q105" s="38">
        <v>1</v>
      </c>
      <c r="R105" s="38">
        <v>421</v>
      </c>
      <c r="S105" s="38"/>
    </row>
    <row r="106" ht="18" customHeight="1" spans="1:19">
      <c r="A106" s="38">
        <v>104</v>
      </c>
      <c r="B106" s="38" t="s">
        <v>20</v>
      </c>
      <c r="C106" s="61">
        <v>2018015032</v>
      </c>
      <c r="D106" s="71" t="s">
        <v>282</v>
      </c>
      <c r="E106" s="72" t="s">
        <v>22</v>
      </c>
      <c r="F106" s="73" t="s">
        <v>38</v>
      </c>
      <c r="G106" s="38">
        <v>1999.11</v>
      </c>
      <c r="H106" s="61" t="s">
        <v>47</v>
      </c>
      <c r="I106" s="71" t="s">
        <v>265</v>
      </c>
      <c r="J106" s="86" t="s">
        <v>283</v>
      </c>
      <c r="K106" s="71" t="s">
        <v>244</v>
      </c>
      <c r="L106" s="71" t="s">
        <v>72</v>
      </c>
      <c r="M106" s="71" t="s">
        <v>73</v>
      </c>
      <c r="N106" s="38"/>
      <c r="O106" s="92">
        <v>18709847112</v>
      </c>
      <c r="P106" s="38" t="s">
        <v>31</v>
      </c>
      <c r="Q106" s="38">
        <v>1</v>
      </c>
      <c r="R106" s="38">
        <v>437</v>
      </c>
      <c r="S106" s="38"/>
    </row>
    <row r="107" ht="18" customHeight="1" spans="1:19">
      <c r="A107" s="38">
        <v>105</v>
      </c>
      <c r="B107" s="38" t="s">
        <v>20</v>
      </c>
      <c r="C107" s="61">
        <v>2018014957</v>
      </c>
      <c r="D107" s="71" t="s">
        <v>284</v>
      </c>
      <c r="E107" s="72" t="s">
        <v>22</v>
      </c>
      <c r="F107" s="73" t="s">
        <v>23</v>
      </c>
      <c r="G107" s="38">
        <v>2000.03</v>
      </c>
      <c r="H107" s="61" t="s">
        <v>47</v>
      </c>
      <c r="I107" s="71" t="s">
        <v>272</v>
      </c>
      <c r="J107" s="86" t="s">
        <v>285</v>
      </c>
      <c r="K107" s="71" t="s">
        <v>244</v>
      </c>
      <c r="L107" s="71" t="s">
        <v>72</v>
      </c>
      <c r="M107" s="71" t="s">
        <v>73</v>
      </c>
      <c r="N107" s="38"/>
      <c r="O107" s="92">
        <v>18439029715</v>
      </c>
      <c r="P107" s="38" t="s">
        <v>31</v>
      </c>
      <c r="Q107" s="38">
        <v>7</v>
      </c>
      <c r="R107" s="38">
        <v>527</v>
      </c>
      <c r="S107" s="38"/>
    </row>
    <row r="108" ht="18" customHeight="1" spans="1:19">
      <c r="A108" s="38">
        <v>106</v>
      </c>
      <c r="B108" s="38" t="s">
        <v>20</v>
      </c>
      <c r="C108" s="61">
        <v>2018015005</v>
      </c>
      <c r="D108" s="82" t="s">
        <v>286</v>
      </c>
      <c r="E108" s="82" t="s">
        <v>22</v>
      </c>
      <c r="F108" s="82" t="s">
        <v>38</v>
      </c>
      <c r="G108" s="38">
        <v>2000.02</v>
      </c>
      <c r="H108" s="61" t="s">
        <v>47</v>
      </c>
      <c r="I108" s="82" t="s">
        <v>272</v>
      </c>
      <c r="J108" s="86" t="s">
        <v>287</v>
      </c>
      <c r="K108" s="82" t="s">
        <v>244</v>
      </c>
      <c r="L108" s="71" t="s">
        <v>72</v>
      </c>
      <c r="M108" s="82" t="s">
        <v>288</v>
      </c>
      <c r="N108" s="38"/>
      <c r="O108" s="70">
        <v>13952094224</v>
      </c>
      <c r="P108" s="38" t="s">
        <v>31</v>
      </c>
      <c r="Q108" s="38">
        <v>1</v>
      </c>
      <c r="R108" s="38">
        <v>538</v>
      </c>
      <c r="S108" s="38"/>
    </row>
    <row r="109" ht="18" customHeight="1" spans="1:19">
      <c r="A109" s="38">
        <v>107</v>
      </c>
      <c r="B109" s="38" t="s">
        <v>20</v>
      </c>
      <c r="C109" s="61">
        <v>2018014968</v>
      </c>
      <c r="D109" s="82" t="s">
        <v>289</v>
      </c>
      <c r="E109" s="82" t="s">
        <v>22</v>
      </c>
      <c r="F109" s="82" t="s">
        <v>38</v>
      </c>
      <c r="G109" s="38">
        <v>1998.09</v>
      </c>
      <c r="H109" s="61" t="s">
        <v>47</v>
      </c>
      <c r="I109" s="82" t="s">
        <v>272</v>
      </c>
      <c r="J109" s="86" t="s">
        <v>290</v>
      </c>
      <c r="K109" s="82" t="s">
        <v>244</v>
      </c>
      <c r="L109" s="71" t="s">
        <v>72</v>
      </c>
      <c r="M109" s="82" t="s">
        <v>288</v>
      </c>
      <c r="N109" s="38"/>
      <c r="O109" s="92">
        <v>15524831233</v>
      </c>
      <c r="P109" s="38" t="s">
        <v>31</v>
      </c>
      <c r="Q109" s="38">
        <v>1</v>
      </c>
      <c r="R109" s="38">
        <v>533</v>
      </c>
      <c r="S109" s="38"/>
    </row>
    <row r="110" ht="18" customHeight="1" spans="1:19">
      <c r="A110" s="38">
        <v>108</v>
      </c>
      <c r="B110" s="38" t="s">
        <v>20</v>
      </c>
      <c r="C110" s="61">
        <v>2018014964</v>
      </c>
      <c r="D110" s="82" t="s">
        <v>291</v>
      </c>
      <c r="E110" s="82" t="s">
        <v>22</v>
      </c>
      <c r="F110" s="82" t="s">
        <v>38</v>
      </c>
      <c r="G110" s="38">
        <v>2000.07</v>
      </c>
      <c r="H110" s="61" t="s">
        <v>47</v>
      </c>
      <c r="I110" s="82" t="s">
        <v>272</v>
      </c>
      <c r="J110" s="86" t="s">
        <v>158</v>
      </c>
      <c r="K110" s="82" t="s">
        <v>244</v>
      </c>
      <c r="L110" s="71" t="s">
        <v>72</v>
      </c>
      <c r="M110" s="82" t="s">
        <v>288</v>
      </c>
      <c r="N110" s="38"/>
      <c r="O110" s="92">
        <v>18161903314</v>
      </c>
      <c r="P110" s="38" t="s">
        <v>31</v>
      </c>
      <c r="Q110" s="38">
        <v>1</v>
      </c>
      <c r="R110" s="38">
        <v>533</v>
      </c>
      <c r="S110" s="38"/>
    </row>
    <row r="111" ht="18" customHeight="1" spans="1:19">
      <c r="A111" s="38">
        <v>109</v>
      </c>
      <c r="B111" s="38" t="s">
        <v>20</v>
      </c>
      <c r="C111" s="61">
        <v>2018015042</v>
      </c>
      <c r="D111" s="82" t="s">
        <v>292</v>
      </c>
      <c r="E111" s="82" t="s">
        <v>22</v>
      </c>
      <c r="F111" s="82" t="s">
        <v>38</v>
      </c>
      <c r="G111" s="38">
        <v>2001.01</v>
      </c>
      <c r="H111" s="61" t="s">
        <v>47</v>
      </c>
      <c r="I111" s="82" t="s">
        <v>265</v>
      </c>
      <c r="J111" s="86" t="s">
        <v>293</v>
      </c>
      <c r="K111" s="82" t="s">
        <v>244</v>
      </c>
      <c r="L111" s="71" t="s">
        <v>72</v>
      </c>
      <c r="M111" s="82" t="s">
        <v>288</v>
      </c>
      <c r="N111" s="38"/>
      <c r="O111" s="92">
        <v>15223588199</v>
      </c>
      <c r="P111" s="38" t="s">
        <v>31</v>
      </c>
      <c r="Q111" s="38">
        <v>1</v>
      </c>
      <c r="R111" s="38">
        <v>540</v>
      </c>
      <c r="S111" s="38"/>
    </row>
    <row r="112" ht="18" customHeight="1" spans="1:19">
      <c r="A112" s="38">
        <v>110</v>
      </c>
      <c r="B112" s="38" t="s">
        <v>20</v>
      </c>
      <c r="C112" s="61">
        <v>2018015024</v>
      </c>
      <c r="D112" s="82" t="s">
        <v>294</v>
      </c>
      <c r="E112" s="82" t="s">
        <v>22</v>
      </c>
      <c r="F112" s="82" t="s">
        <v>38</v>
      </c>
      <c r="G112" s="38">
        <v>2000.08</v>
      </c>
      <c r="H112" s="61" t="s">
        <v>47</v>
      </c>
      <c r="I112" s="82" t="s">
        <v>265</v>
      </c>
      <c r="J112" s="86" t="s">
        <v>158</v>
      </c>
      <c r="K112" s="82" t="s">
        <v>244</v>
      </c>
      <c r="L112" s="71" t="s">
        <v>72</v>
      </c>
      <c r="M112" s="82" t="s">
        <v>288</v>
      </c>
      <c r="N112" s="38"/>
      <c r="O112" s="92">
        <v>15829384840</v>
      </c>
      <c r="P112" s="38" t="s">
        <v>31</v>
      </c>
      <c r="Q112" s="38">
        <v>1</v>
      </c>
      <c r="R112" s="38">
        <v>529</v>
      </c>
      <c r="S112" s="38"/>
    </row>
  </sheetData>
  <mergeCells count="1">
    <mergeCell ref="A1:S1"/>
  </mergeCells>
  <dataValidations count="2">
    <dataValidation type="list" allowBlank="1" showInputMessage="1" showErrorMessage="1" sqref="H45:H55 H56:H57 H58:H62 H63:H65 H111:H112">
      <formula1>"2016级,2017级,2018级,2019级,2020级"</formula1>
    </dataValidation>
    <dataValidation type="list" allowBlank="1" showInputMessage="1" showErrorMessage="1" sqref="P3:P112">
      <formula1>"北校区,南校区"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5"/>
  <sheetViews>
    <sheetView tabSelected="1" zoomScale="85" zoomScaleNormal="85" topLeftCell="A259" workbookViewId="0">
      <selection activeCell="C265" sqref="C265"/>
    </sheetView>
  </sheetViews>
  <sheetFormatPr defaultColWidth="9" defaultRowHeight="22" customHeight="1"/>
  <cols>
    <col min="1" max="1" width="8.825" style="6" customWidth="1"/>
    <col min="2" max="2" width="12.6416666666667" style="6" customWidth="1"/>
    <col min="3" max="3" width="35" style="6" customWidth="1"/>
    <col min="4" max="6" width="11.525" style="6" customWidth="1"/>
    <col min="7" max="7" width="17.5" style="6" customWidth="1"/>
    <col min="8" max="8" width="14.4083333333333" style="6" customWidth="1"/>
    <col min="9" max="9" width="22.9416666666667" style="6" customWidth="1"/>
    <col min="10" max="10" width="19.85" style="6" customWidth="1"/>
    <col min="11" max="11" width="14.55" style="6" customWidth="1"/>
    <col min="12" max="16384" width="9" style="6"/>
  </cols>
  <sheetData>
    <row r="1" s="5" customFormat="1" ht="29" customHeight="1" spans="1:11">
      <c r="A1" s="7" t="s">
        <v>295</v>
      </c>
      <c r="B1" s="7"/>
      <c r="C1" s="7"/>
      <c r="D1" s="7"/>
      <c r="E1" s="7"/>
      <c r="F1" s="7"/>
      <c r="G1" s="7"/>
      <c r="H1" s="7"/>
      <c r="I1" s="7"/>
      <c r="J1" s="7"/>
      <c r="K1" s="14"/>
    </row>
    <row r="2" s="5" customFormat="1" customHeight="1" spans="1:11">
      <c r="A2" s="8" t="s">
        <v>1</v>
      </c>
      <c r="B2" s="8" t="s">
        <v>296</v>
      </c>
      <c r="C2" s="8" t="s">
        <v>297</v>
      </c>
      <c r="D2" s="8" t="s">
        <v>4</v>
      </c>
      <c r="E2" s="8" t="s">
        <v>6</v>
      </c>
      <c r="F2" s="8" t="s">
        <v>5</v>
      </c>
      <c r="G2" s="8" t="s">
        <v>298</v>
      </c>
      <c r="H2" s="8" t="s">
        <v>13</v>
      </c>
      <c r="I2" s="8" t="s">
        <v>299</v>
      </c>
      <c r="J2" s="8" t="s">
        <v>300</v>
      </c>
      <c r="K2" s="15" t="s">
        <v>301</v>
      </c>
    </row>
    <row r="3" customHeight="1" spans="1:11">
      <c r="A3" s="9">
        <v>1</v>
      </c>
      <c r="B3" s="9" t="s">
        <v>302</v>
      </c>
      <c r="C3" s="10" t="s">
        <v>27</v>
      </c>
      <c r="D3" s="9" t="s">
        <v>303</v>
      </c>
      <c r="E3" s="11" t="s">
        <v>38</v>
      </c>
      <c r="F3" s="9" t="s">
        <v>22</v>
      </c>
      <c r="G3" s="9" t="s">
        <v>28</v>
      </c>
      <c r="H3" s="9">
        <v>20111128</v>
      </c>
      <c r="I3" s="9" t="s">
        <v>304</v>
      </c>
      <c r="J3" s="9"/>
      <c r="K3" s="16" t="s">
        <v>305</v>
      </c>
    </row>
    <row r="4" customHeight="1" spans="1:11">
      <c r="A4" s="9">
        <v>2</v>
      </c>
      <c r="B4" s="9" t="s">
        <v>302</v>
      </c>
      <c r="C4" s="10" t="s">
        <v>27</v>
      </c>
      <c r="D4" s="10" t="s">
        <v>32</v>
      </c>
      <c r="E4" s="11" t="s">
        <v>23</v>
      </c>
      <c r="F4" s="9" t="s">
        <v>22</v>
      </c>
      <c r="G4" s="10" t="s">
        <v>28</v>
      </c>
      <c r="H4" s="10">
        <v>20190601</v>
      </c>
      <c r="I4" s="10" t="s">
        <v>25</v>
      </c>
      <c r="J4" s="9" t="s">
        <v>306</v>
      </c>
      <c r="K4" s="10" t="s">
        <v>307</v>
      </c>
    </row>
    <row r="5" customHeight="1" spans="1:11">
      <c r="A5" s="9">
        <v>3</v>
      </c>
      <c r="B5" s="9" t="s">
        <v>302</v>
      </c>
      <c r="C5" s="10" t="s">
        <v>27</v>
      </c>
      <c r="D5" s="10" t="s">
        <v>45</v>
      </c>
      <c r="E5" s="11" t="s">
        <v>38</v>
      </c>
      <c r="F5" s="9" t="s">
        <v>46</v>
      </c>
      <c r="G5" s="10" t="s">
        <v>28</v>
      </c>
      <c r="H5" s="10">
        <v>20190601</v>
      </c>
      <c r="I5" s="10" t="s">
        <v>48</v>
      </c>
      <c r="J5" s="17" t="s">
        <v>308</v>
      </c>
      <c r="K5" s="10" t="s">
        <v>309</v>
      </c>
    </row>
    <row r="6" customHeight="1" spans="1:11">
      <c r="A6" s="9">
        <v>4</v>
      </c>
      <c r="B6" s="9" t="s">
        <v>302</v>
      </c>
      <c r="C6" s="10" t="s">
        <v>27</v>
      </c>
      <c r="D6" s="10" t="s">
        <v>43</v>
      </c>
      <c r="E6" s="11" t="s">
        <v>38</v>
      </c>
      <c r="F6" s="9" t="s">
        <v>22</v>
      </c>
      <c r="G6" s="10" t="s">
        <v>28</v>
      </c>
      <c r="H6" s="10">
        <v>20190601</v>
      </c>
      <c r="I6" s="10" t="s">
        <v>41</v>
      </c>
      <c r="J6" s="9" t="s">
        <v>310</v>
      </c>
      <c r="K6" s="10" t="s">
        <v>311</v>
      </c>
    </row>
    <row r="7" customHeight="1" spans="1:11">
      <c r="A7" s="9">
        <v>5</v>
      </c>
      <c r="B7" s="9" t="s">
        <v>302</v>
      </c>
      <c r="C7" s="10" t="s">
        <v>27</v>
      </c>
      <c r="D7" s="10" t="s">
        <v>40</v>
      </c>
      <c r="E7" s="11" t="s">
        <v>38</v>
      </c>
      <c r="F7" s="9" t="s">
        <v>22</v>
      </c>
      <c r="G7" s="10" t="s">
        <v>28</v>
      </c>
      <c r="H7" s="10">
        <v>20190601</v>
      </c>
      <c r="I7" s="10" t="s">
        <v>41</v>
      </c>
      <c r="J7" s="9" t="s">
        <v>312</v>
      </c>
      <c r="K7" s="10"/>
    </row>
    <row r="8" customHeight="1" spans="1:11">
      <c r="A8" s="9">
        <v>6</v>
      </c>
      <c r="B8" s="9" t="s">
        <v>302</v>
      </c>
      <c r="C8" s="10" t="s">
        <v>27</v>
      </c>
      <c r="D8" s="10" t="s">
        <v>37</v>
      </c>
      <c r="E8" s="11" t="s">
        <v>38</v>
      </c>
      <c r="F8" s="9" t="s">
        <v>22</v>
      </c>
      <c r="G8" s="10" t="s">
        <v>28</v>
      </c>
      <c r="H8" s="10">
        <v>20190601</v>
      </c>
      <c r="I8" s="10" t="s">
        <v>35</v>
      </c>
      <c r="J8" s="9" t="s">
        <v>313</v>
      </c>
      <c r="K8" s="10"/>
    </row>
    <row r="9" customHeight="1" spans="1:11">
      <c r="A9" s="9">
        <v>7</v>
      </c>
      <c r="B9" s="9" t="s">
        <v>302</v>
      </c>
      <c r="C9" s="10" t="s">
        <v>27</v>
      </c>
      <c r="D9" s="10" t="s">
        <v>34</v>
      </c>
      <c r="E9" s="11" t="s">
        <v>23</v>
      </c>
      <c r="F9" s="9" t="s">
        <v>22</v>
      </c>
      <c r="G9" s="10" t="s">
        <v>28</v>
      </c>
      <c r="H9" s="10">
        <v>20190601</v>
      </c>
      <c r="I9" s="10" t="s">
        <v>35</v>
      </c>
      <c r="J9" s="9" t="s">
        <v>314</v>
      </c>
      <c r="K9" s="10"/>
    </row>
    <row r="10" customHeight="1" spans="1:11">
      <c r="A10" s="9">
        <v>8</v>
      </c>
      <c r="B10" s="9" t="s">
        <v>302</v>
      </c>
      <c r="C10" s="10" t="s">
        <v>27</v>
      </c>
      <c r="D10" s="10" t="s">
        <v>21</v>
      </c>
      <c r="E10" s="11" t="s">
        <v>23</v>
      </c>
      <c r="F10" s="9" t="s">
        <v>22</v>
      </c>
      <c r="G10" s="10" t="s">
        <v>28</v>
      </c>
      <c r="H10" s="10">
        <v>20190601</v>
      </c>
      <c r="I10" s="10" t="s">
        <v>25</v>
      </c>
      <c r="J10" s="9" t="s">
        <v>315</v>
      </c>
      <c r="K10" s="18"/>
    </row>
    <row r="11" customHeight="1" spans="1:11">
      <c r="A11" s="9">
        <v>9</v>
      </c>
      <c r="B11" s="9" t="s">
        <v>302</v>
      </c>
      <c r="C11" s="10" t="s">
        <v>27</v>
      </c>
      <c r="D11" s="10" t="s">
        <v>62</v>
      </c>
      <c r="E11" s="11" t="s">
        <v>23</v>
      </c>
      <c r="F11" s="9" t="s">
        <v>22</v>
      </c>
      <c r="G11" s="10" t="s">
        <v>28</v>
      </c>
      <c r="H11" s="10">
        <v>20191209</v>
      </c>
      <c r="I11" s="10" t="s">
        <v>41</v>
      </c>
      <c r="J11" s="17" t="s">
        <v>316</v>
      </c>
      <c r="K11" s="10"/>
    </row>
    <row r="12" customHeight="1" spans="1:11">
      <c r="A12" s="9">
        <v>10</v>
      </c>
      <c r="B12" s="9" t="s">
        <v>302</v>
      </c>
      <c r="C12" s="10" t="s">
        <v>27</v>
      </c>
      <c r="D12" s="10" t="s">
        <v>60</v>
      </c>
      <c r="E12" s="11" t="s">
        <v>38</v>
      </c>
      <c r="F12" s="9" t="s">
        <v>22</v>
      </c>
      <c r="G12" s="10" t="s">
        <v>28</v>
      </c>
      <c r="H12" s="10">
        <v>20191209</v>
      </c>
      <c r="I12" s="10" t="s">
        <v>41</v>
      </c>
      <c r="J12" s="9" t="s">
        <v>317</v>
      </c>
      <c r="K12" s="10"/>
    </row>
    <row r="13" customHeight="1" spans="1:11">
      <c r="A13" s="9">
        <v>11</v>
      </c>
      <c r="B13" s="9" t="s">
        <v>302</v>
      </c>
      <c r="C13" s="10" t="s">
        <v>27</v>
      </c>
      <c r="D13" s="10" t="s">
        <v>50</v>
      </c>
      <c r="E13" s="11" t="s">
        <v>38</v>
      </c>
      <c r="F13" s="9" t="s">
        <v>22</v>
      </c>
      <c r="G13" s="10" t="s">
        <v>28</v>
      </c>
      <c r="H13" s="10">
        <v>20191209</v>
      </c>
      <c r="I13" s="10" t="s">
        <v>25</v>
      </c>
      <c r="J13" s="9" t="s">
        <v>318</v>
      </c>
      <c r="K13" s="10"/>
    </row>
    <row r="14" customHeight="1" spans="1:11">
      <c r="A14" s="9">
        <v>12</v>
      </c>
      <c r="B14" s="9" t="s">
        <v>302</v>
      </c>
      <c r="C14" s="10" t="s">
        <v>27</v>
      </c>
      <c r="D14" s="10" t="s">
        <v>68</v>
      </c>
      <c r="E14" s="11" t="s">
        <v>38</v>
      </c>
      <c r="F14" s="9" t="s">
        <v>22</v>
      </c>
      <c r="G14" s="10" t="s">
        <v>28</v>
      </c>
      <c r="H14" s="10">
        <v>20191209</v>
      </c>
      <c r="I14" s="10" t="s">
        <v>41</v>
      </c>
      <c r="J14" s="9" t="s">
        <v>319</v>
      </c>
      <c r="K14" s="10"/>
    </row>
    <row r="15" customHeight="1" spans="1:11">
      <c r="A15" s="9">
        <v>13</v>
      </c>
      <c r="B15" s="9" t="s">
        <v>302</v>
      </c>
      <c r="C15" s="10" t="s">
        <v>27</v>
      </c>
      <c r="D15" s="10" t="s">
        <v>64</v>
      </c>
      <c r="E15" s="11" t="s">
        <v>38</v>
      </c>
      <c r="F15" s="9" t="s">
        <v>22</v>
      </c>
      <c r="G15" s="10" t="s">
        <v>28</v>
      </c>
      <c r="H15" s="10">
        <v>20191209</v>
      </c>
      <c r="I15" s="10" t="s">
        <v>41</v>
      </c>
      <c r="J15" s="9" t="s">
        <v>320</v>
      </c>
      <c r="K15" s="10"/>
    </row>
    <row r="16" customHeight="1" spans="1:11">
      <c r="A16" s="9">
        <v>14</v>
      </c>
      <c r="B16" s="9" t="s">
        <v>302</v>
      </c>
      <c r="C16" s="10" t="s">
        <v>27</v>
      </c>
      <c r="D16" s="10" t="s">
        <v>58</v>
      </c>
      <c r="E16" s="11" t="s">
        <v>38</v>
      </c>
      <c r="F16" s="9" t="s">
        <v>22</v>
      </c>
      <c r="G16" s="10" t="s">
        <v>28</v>
      </c>
      <c r="H16" s="10">
        <v>20191209</v>
      </c>
      <c r="I16" s="10" t="s">
        <v>35</v>
      </c>
      <c r="J16" s="9" t="s">
        <v>321</v>
      </c>
      <c r="K16" s="10"/>
    </row>
    <row r="17" customHeight="1" spans="1:11">
      <c r="A17" s="9">
        <v>15</v>
      </c>
      <c r="B17" s="9" t="s">
        <v>302</v>
      </c>
      <c r="C17" s="10" t="s">
        <v>27</v>
      </c>
      <c r="D17" s="10" t="s">
        <v>66</v>
      </c>
      <c r="E17" s="11" t="s">
        <v>38</v>
      </c>
      <c r="F17" s="9" t="s">
        <v>22</v>
      </c>
      <c r="G17" s="10" t="s">
        <v>28</v>
      </c>
      <c r="H17" s="10">
        <v>20191209</v>
      </c>
      <c r="I17" s="10" t="s">
        <v>41</v>
      </c>
      <c r="J17" s="9" t="s">
        <v>322</v>
      </c>
      <c r="K17" s="10"/>
    </row>
    <row r="18" customHeight="1" spans="1:11">
      <c r="A18" s="9">
        <v>16</v>
      </c>
      <c r="B18" s="9" t="s">
        <v>302</v>
      </c>
      <c r="C18" s="10" t="s">
        <v>27</v>
      </c>
      <c r="D18" s="10" t="s">
        <v>56</v>
      </c>
      <c r="E18" s="11" t="s">
        <v>23</v>
      </c>
      <c r="F18" s="9" t="s">
        <v>22</v>
      </c>
      <c r="G18" s="10" t="s">
        <v>28</v>
      </c>
      <c r="H18" s="10">
        <v>20191209</v>
      </c>
      <c r="I18" s="10" t="s">
        <v>35</v>
      </c>
      <c r="J18" s="9" t="s">
        <v>323</v>
      </c>
      <c r="K18" s="10"/>
    </row>
    <row r="19" customHeight="1" spans="1:11">
      <c r="A19" s="9">
        <v>17</v>
      </c>
      <c r="B19" s="9" t="s">
        <v>302</v>
      </c>
      <c r="C19" s="10" t="s">
        <v>27</v>
      </c>
      <c r="D19" s="10" t="s">
        <v>54</v>
      </c>
      <c r="E19" s="11" t="s">
        <v>38</v>
      </c>
      <c r="F19" s="9" t="s">
        <v>22</v>
      </c>
      <c r="G19" s="10" t="s">
        <v>28</v>
      </c>
      <c r="H19" s="10">
        <v>20191209</v>
      </c>
      <c r="I19" s="10" t="s">
        <v>25</v>
      </c>
      <c r="J19" s="17" t="s">
        <v>324</v>
      </c>
      <c r="K19" s="10"/>
    </row>
    <row r="20" customHeight="1" spans="1:11">
      <c r="A20" s="9">
        <v>18</v>
      </c>
      <c r="B20" s="9" t="s">
        <v>302</v>
      </c>
      <c r="C20" s="10" t="s">
        <v>27</v>
      </c>
      <c r="D20" s="10" t="s">
        <v>94</v>
      </c>
      <c r="E20" s="11" t="s">
        <v>38</v>
      </c>
      <c r="F20" s="9" t="s">
        <v>22</v>
      </c>
      <c r="G20" s="10" t="s">
        <v>72</v>
      </c>
      <c r="H20" s="10">
        <v>20200813</v>
      </c>
      <c r="I20" s="10" t="s">
        <v>82</v>
      </c>
      <c r="J20" s="9" t="s">
        <v>325</v>
      </c>
      <c r="K20" s="10"/>
    </row>
    <row r="21" customHeight="1" spans="1:11">
      <c r="A21" s="9">
        <v>19</v>
      </c>
      <c r="B21" s="9" t="s">
        <v>302</v>
      </c>
      <c r="C21" s="10" t="s">
        <v>27</v>
      </c>
      <c r="D21" s="10" t="s">
        <v>84</v>
      </c>
      <c r="E21" s="11" t="s">
        <v>38</v>
      </c>
      <c r="F21" s="9" t="s">
        <v>85</v>
      </c>
      <c r="G21" s="10" t="s">
        <v>72</v>
      </c>
      <c r="H21" s="10">
        <v>20200813</v>
      </c>
      <c r="I21" s="10" t="s">
        <v>87</v>
      </c>
      <c r="J21" s="9"/>
      <c r="K21" s="10"/>
    </row>
    <row r="22" customHeight="1" spans="1:11">
      <c r="A22" s="9">
        <v>20</v>
      </c>
      <c r="B22" s="9" t="s">
        <v>302</v>
      </c>
      <c r="C22" s="10" t="s">
        <v>27</v>
      </c>
      <c r="D22" s="10" t="s">
        <v>89</v>
      </c>
      <c r="E22" s="11" t="s">
        <v>38</v>
      </c>
      <c r="F22" s="9" t="s">
        <v>22</v>
      </c>
      <c r="G22" s="10" t="s">
        <v>72</v>
      </c>
      <c r="H22" s="10">
        <v>20200813</v>
      </c>
      <c r="I22" s="10" t="s">
        <v>25</v>
      </c>
      <c r="J22" s="9"/>
      <c r="K22" s="10"/>
    </row>
    <row r="23" customHeight="1" spans="1:11">
      <c r="A23" s="9">
        <v>21</v>
      </c>
      <c r="B23" s="9" t="s">
        <v>302</v>
      </c>
      <c r="C23" s="10" t="s">
        <v>27</v>
      </c>
      <c r="D23" s="10" t="s">
        <v>76</v>
      </c>
      <c r="E23" s="11" t="s">
        <v>23</v>
      </c>
      <c r="F23" s="9" t="s">
        <v>22</v>
      </c>
      <c r="G23" s="10" t="s">
        <v>72</v>
      </c>
      <c r="H23" s="10">
        <v>20200813</v>
      </c>
      <c r="I23" s="10" t="s">
        <v>41</v>
      </c>
      <c r="J23" s="9"/>
      <c r="K23" s="10"/>
    </row>
    <row r="24" customHeight="1" spans="1:11">
      <c r="A24" s="9">
        <v>22</v>
      </c>
      <c r="B24" s="9" t="s">
        <v>302</v>
      </c>
      <c r="C24" s="10" t="s">
        <v>27</v>
      </c>
      <c r="D24" s="10" t="s">
        <v>70</v>
      </c>
      <c r="E24" s="11" t="s">
        <v>23</v>
      </c>
      <c r="F24" s="9" t="s">
        <v>22</v>
      </c>
      <c r="G24" s="10" t="s">
        <v>72</v>
      </c>
      <c r="H24" s="10">
        <v>20200813</v>
      </c>
      <c r="I24" s="10" t="s">
        <v>35</v>
      </c>
      <c r="J24" s="9"/>
      <c r="K24" s="10"/>
    </row>
    <row r="25" customHeight="1" spans="1:11">
      <c r="A25" s="9">
        <v>23</v>
      </c>
      <c r="B25" s="9" t="s">
        <v>302</v>
      </c>
      <c r="C25" s="10" t="s">
        <v>27</v>
      </c>
      <c r="D25" s="10" t="s">
        <v>110</v>
      </c>
      <c r="E25" s="11" t="s">
        <v>38</v>
      </c>
      <c r="F25" s="9" t="s">
        <v>22</v>
      </c>
      <c r="G25" s="10" t="s">
        <v>72</v>
      </c>
      <c r="H25" s="10">
        <v>20200813</v>
      </c>
      <c r="I25" s="10" t="s">
        <v>41</v>
      </c>
      <c r="J25" s="9"/>
      <c r="K25" s="10"/>
    </row>
    <row r="26" customHeight="1" spans="1:11">
      <c r="A26" s="9">
        <v>24</v>
      </c>
      <c r="B26" s="9" t="s">
        <v>302</v>
      </c>
      <c r="C26" s="10" t="s">
        <v>27</v>
      </c>
      <c r="D26" s="10" t="s">
        <v>91</v>
      </c>
      <c r="E26" s="11" t="s">
        <v>38</v>
      </c>
      <c r="F26" s="9" t="s">
        <v>92</v>
      </c>
      <c r="G26" s="10" t="s">
        <v>72</v>
      </c>
      <c r="H26" s="10">
        <v>20200813</v>
      </c>
      <c r="I26" s="10" t="s">
        <v>87</v>
      </c>
      <c r="J26" s="9"/>
      <c r="K26" s="10"/>
    </row>
    <row r="27" customHeight="1" spans="1:11">
      <c r="A27" s="9">
        <v>25</v>
      </c>
      <c r="B27" s="9" t="s">
        <v>302</v>
      </c>
      <c r="C27" s="10" t="s">
        <v>27</v>
      </c>
      <c r="D27" s="10" t="s">
        <v>108</v>
      </c>
      <c r="E27" s="11" t="s">
        <v>23</v>
      </c>
      <c r="F27" s="9" t="s">
        <v>22</v>
      </c>
      <c r="G27" s="10" t="s">
        <v>72</v>
      </c>
      <c r="H27" s="10">
        <v>20200813</v>
      </c>
      <c r="I27" s="10" t="s">
        <v>79</v>
      </c>
      <c r="J27" s="9" t="s">
        <v>326</v>
      </c>
      <c r="K27" s="10"/>
    </row>
    <row r="28" customHeight="1" spans="1:11">
      <c r="A28" s="9">
        <v>26</v>
      </c>
      <c r="B28" s="9" t="s">
        <v>302</v>
      </c>
      <c r="C28" s="10" t="s">
        <v>27</v>
      </c>
      <c r="D28" s="10" t="s">
        <v>102</v>
      </c>
      <c r="E28" s="11" t="s">
        <v>38</v>
      </c>
      <c r="F28" s="9" t="s">
        <v>22</v>
      </c>
      <c r="G28" s="10" t="s">
        <v>72</v>
      </c>
      <c r="H28" s="10">
        <v>20200813</v>
      </c>
      <c r="I28" s="10" t="s">
        <v>79</v>
      </c>
      <c r="J28" s="9"/>
      <c r="K28" s="10"/>
    </row>
    <row r="29" customHeight="1" spans="1:11">
      <c r="A29" s="9">
        <v>27</v>
      </c>
      <c r="B29" s="9" t="s">
        <v>302</v>
      </c>
      <c r="C29" s="10" t="s">
        <v>27</v>
      </c>
      <c r="D29" s="10" t="s">
        <v>98</v>
      </c>
      <c r="E29" s="11" t="s">
        <v>38</v>
      </c>
      <c r="F29" s="9" t="s">
        <v>22</v>
      </c>
      <c r="G29" s="10" t="s">
        <v>72</v>
      </c>
      <c r="H29" s="10">
        <v>20200813</v>
      </c>
      <c r="I29" s="10" t="s">
        <v>48</v>
      </c>
      <c r="J29" s="9"/>
      <c r="K29" s="10"/>
    </row>
    <row r="30" customHeight="1" spans="1:11">
      <c r="A30" s="9">
        <v>28</v>
      </c>
      <c r="B30" s="9" t="s">
        <v>302</v>
      </c>
      <c r="C30" s="10" t="s">
        <v>27</v>
      </c>
      <c r="D30" s="10" t="s">
        <v>100</v>
      </c>
      <c r="E30" s="11" t="s">
        <v>38</v>
      </c>
      <c r="F30" s="9" t="s">
        <v>22</v>
      </c>
      <c r="G30" s="10" t="s">
        <v>72</v>
      </c>
      <c r="H30" s="10">
        <v>20200813</v>
      </c>
      <c r="I30" s="10" t="s">
        <v>48</v>
      </c>
      <c r="J30" s="9"/>
      <c r="K30" s="10"/>
    </row>
    <row r="31" customHeight="1" spans="1:11">
      <c r="A31" s="9">
        <v>29</v>
      </c>
      <c r="B31" s="9" t="s">
        <v>302</v>
      </c>
      <c r="C31" s="10" t="s">
        <v>27</v>
      </c>
      <c r="D31" s="10" t="s">
        <v>104</v>
      </c>
      <c r="E31" s="11" t="s">
        <v>38</v>
      </c>
      <c r="F31" s="9" t="s">
        <v>22</v>
      </c>
      <c r="G31" s="10" t="s">
        <v>72</v>
      </c>
      <c r="H31" s="10">
        <v>20200813</v>
      </c>
      <c r="I31" s="10" t="s">
        <v>79</v>
      </c>
      <c r="J31" s="9"/>
      <c r="K31" s="10"/>
    </row>
    <row r="32" customHeight="1" spans="1:11">
      <c r="A32" s="9">
        <v>30</v>
      </c>
      <c r="B32" s="9" t="s">
        <v>302</v>
      </c>
      <c r="C32" s="10" t="s">
        <v>27</v>
      </c>
      <c r="D32" s="10" t="s">
        <v>81</v>
      </c>
      <c r="E32" s="12" t="s">
        <v>38</v>
      </c>
      <c r="F32" s="9" t="s">
        <v>22</v>
      </c>
      <c r="G32" s="10" t="s">
        <v>72</v>
      </c>
      <c r="H32" s="10">
        <v>20200813</v>
      </c>
      <c r="I32" s="10" t="s">
        <v>82</v>
      </c>
      <c r="J32" s="9" t="s">
        <v>327</v>
      </c>
      <c r="K32" s="10"/>
    </row>
    <row r="33" customHeight="1" spans="1:11">
      <c r="A33" s="9">
        <v>31</v>
      </c>
      <c r="B33" s="9" t="s">
        <v>302</v>
      </c>
      <c r="C33" s="10" t="s">
        <v>27</v>
      </c>
      <c r="D33" s="10" t="s">
        <v>112</v>
      </c>
      <c r="E33" s="12" t="s">
        <v>38</v>
      </c>
      <c r="F33" s="9" t="s">
        <v>22</v>
      </c>
      <c r="G33" s="10" t="s">
        <v>72</v>
      </c>
      <c r="H33" s="10">
        <v>20200813</v>
      </c>
      <c r="I33" s="10" t="s">
        <v>25</v>
      </c>
      <c r="J33" s="9"/>
      <c r="K33" s="10"/>
    </row>
    <row r="34" customHeight="1" spans="1:11">
      <c r="A34" s="9">
        <v>32</v>
      </c>
      <c r="B34" s="9" t="s">
        <v>302</v>
      </c>
      <c r="C34" s="10" t="s">
        <v>27</v>
      </c>
      <c r="D34" s="10" t="s">
        <v>78</v>
      </c>
      <c r="E34" s="11" t="s">
        <v>38</v>
      </c>
      <c r="F34" s="9" t="s">
        <v>22</v>
      </c>
      <c r="G34" s="10" t="s">
        <v>72</v>
      </c>
      <c r="H34" s="10">
        <v>20200813</v>
      </c>
      <c r="I34" s="10" t="s">
        <v>79</v>
      </c>
      <c r="J34" s="9"/>
      <c r="K34" s="10"/>
    </row>
    <row r="35" customHeight="1" spans="1:11">
      <c r="A35" s="9">
        <v>33</v>
      </c>
      <c r="B35" s="9" t="s">
        <v>302</v>
      </c>
      <c r="C35" s="10" t="s">
        <v>27</v>
      </c>
      <c r="D35" s="10" t="s">
        <v>96</v>
      </c>
      <c r="E35" s="11" t="s">
        <v>38</v>
      </c>
      <c r="F35" s="9" t="s">
        <v>22</v>
      </c>
      <c r="G35" s="10" t="s">
        <v>72</v>
      </c>
      <c r="H35" s="10">
        <v>20200813</v>
      </c>
      <c r="I35" s="10" t="s">
        <v>82</v>
      </c>
      <c r="J35" s="9"/>
      <c r="K35" s="10"/>
    </row>
    <row r="36" customHeight="1" spans="1:11">
      <c r="A36" s="9">
        <v>34</v>
      </c>
      <c r="B36" s="9" t="s">
        <v>302</v>
      </c>
      <c r="C36" s="10" t="s">
        <v>27</v>
      </c>
      <c r="D36" s="10" t="s">
        <v>74</v>
      </c>
      <c r="E36" s="13" t="s">
        <v>38</v>
      </c>
      <c r="F36" s="9" t="s">
        <v>22</v>
      </c>
      <c r="G36" s="10" t="s">
        <v>72</v>
      </c>
      <c r="H36" s="10">
        <v>20200813</v>
      </c>
      <c r="I36" s="10" t="s">
        <v>35</v>
      </c>
      <c r="J36" s="9"/>
      <c r="K36" s="10"/>
    </row>
    <row r="37" customHeight="1" spans="1:11">
      <c r="A37" s="9">
        <v>35</v>
      </c>
      <c r="B37" s="9" t="s">
        <v>302</v>
      </c>
      <c r="C37" s="10" t="s">
        <v>27</v>
      </c>
      <c r="D37" s="10" t="s">
        <v>106</v>
      </c>
      <c r="E37" s="13" t="s">
        <v>38</v>
      </c>
      <c r="F37" s="9" t="s">
        <v>22</v>
      </c>
      <c r="G37" s="10" t="s">
        <v>72</v>
      </c>
      <c r="H37" s="10">
        <v>20200813</v>
      </c>
      <c r="I37" s="10" t="s">
        <v>48</v>
      </c>
      <c r="J37" s="9"/>
      <c r="K37" s="10"/>
    </row>
    <row r="38" customHeight="1" spans="1:11">
      <c r="A38" s="9">
        <v>36</v>
      </c>
      <c r="B38" s="9" t="s">
        <v>302</v>
      </c>
      <c r="C38" s="29" t="s">
        <v>27</v>
      </c>
      <c r="D38" s="29" t="s">
        <v>115</v>
      </c>
      <c r="E38" s="29" t="s">
        <v>38</v>
      </c>
      <c r="F38" s="29" t="s">
        <v>22</v>
      </c>
      <c r="G38" s="10" t="s">
        <v>72</v>
      </c>
      <c r="H38" s="29">
        <v>20201202</v>
      </c>
      <c r="I38" s="29" t="s">
        <v>25</v>
      </c>
      <c r="J38" s="30"/>
      <c r="K38" s="10"/>
    </row>
    <row r="39" customHeight="1" spans="1:11">
      <c r="A39" s="9">
        <v>37</v>
      </c>
      <c r="B39" s="9" t="s">
        <v>302</v>
      </c>
      <c r="C39" s="29" t="s">
        <v>27</v>
      </c>
      <c r="D39" s="29" t="s">
        <v>118</v>
      </c>
      <c r="E39" s="29" t="s">
        <v>23</v>
      </c>
      <c r="F39" s="29" t="s">
        <v>22</v>
      </c>
      <c r="G39" s="10" t="s">
        <v>72</v>
      </c>
      <c r="H39" s="29">
        <v>20201202</v>
      </c>
      <c r="I39" s="29" t="s">
        <v>35</v>
      </c>
      <c r="J39" s="30"/>
      <c r="K39" s="10"/>
    </row>
    <row r="40" customHeight="1" spans="1:11">
      <c r="A40" s="9">
        <v>38</v>
      </c>
      <c r="B40" s="9" t="s">
        <v>302</v>
      </c>
      <c r="C40" s="29" t="s">
        <v>27</v>
      </c>
      <c r="D40" s="29" t="s">
        <v>120</v>
      </c>
      <c r="E40" s="29" t="s">
        <v>38</v>
      </c>
      <c r="F40" s="29" t="s">
        <v>22</v>
      </c>
      <c r="G40" s="10" t="s">
        <v>72</v>
      </c>
      <c r="H40" s="29">
        <v>20201202</v>
      </c>
      <c r="I40" s="29" t="s">
        <v>35</v>
      </c>
      <c r="J40" s="30"/>
      <c r="K40" s="10"/>
    </row>
    <row r="41" customHeight="1" spans="1:11">
      <c r="A41" s="9">
        <v>39</v>
      </c>
      <c r="B41" s="9" t="s">
        <v>302</v>
      </c>
      <c r="C41" s="29" t="s">
        <v>27</v>
      </c>
      <c r="D41" s="29" t="s">
        <v>122</v>
      </c>
      <c r="E41" s="29" t="s">
        <v>23</v>
      </c>
      <c r="F41" s="29" t="s">
        <v>22</v>
      </c>
      <c r="G41" s="10" t="s">
        <v>72</v>
      </c>
      <c r="H41" s="29">
        <v>20201202</v>
      </c>
      <c r="I41" s="29" t="s">
        <v>82</v>
      </c>
      <c r="J41" s="30"/>
      <c r="K41" s="10"/>
    </row>
    <row r="42" customHeight="1" spans="1:11">
      <c r="A42" s="9">
        <v>40</v>
      </c>
      <c r="B42" s="9" t="s">
        <v>302</v>
      </c>
      <c r="C42" s="29" t="s">
        <v>27</v>
      </c>
      <c r="D42" s="29" t="s">
        <v>124</v>
      </c>
      <c r="E42" s="29" t="s">
        <v>38</v>
      </c>
      <c r="F42" s="29" t="s">
        <v>22</v>
      </c>
      <c r="G42" s="10" t="s">
        <v>72</v>
      </c>
      <c r="H42" s="29">
        <v>20201202</v>
      </c>
      <c r="I42" s="29" t="s">
        <v>82</v>
      </c>
      <c r="J42" s="30"/>
      <c r="K42" s="10"/>
    </row>
    <row r="43" customHeight="1" spans="1:11">
      <c r="A43" s="9">
        <v>41</v>
      </c>
      <c r="B43" s="9" t="s">
        <v>302</v>
      </c>
      <c r="C43" s="29" t="s">
        <v>27</v>
      </c>
      <c r="D43" s="29" t="s">
        <v>126</v>
      </c>
      <c r="E43" s="29" t="s">
        <v>38</v>
      </c>
      <c r="F43" s="29" t="s">
        <v>22</v>
      </c>
      <c r="G43" s="10" t="s">
        <v>72</v>
      </c>
      <c r="H43" s="29">
        <v>20201202</v>
      </c>
      <c r="I43" s="29" t="s">
        <v>48</v>
      </c>
      <c r="J43" s="30"/>
      <c r="K43" s="10"/>
    </row>
    <row r="44" customHeight="1" spans="1:11">
      <c r="A44" s="9">
        <v>42</v>
      </c>
      <c r="B44" s="9" t="s">
        <v>302</v>
      </c>
      <c r="C44" s="29" t="s">
        <v>27</v>
      </c>
      <c r="D44" s="29" t="s">
        <v>128</v>
      </c>
      <c r="E44" s="29" t="s">
        <v>38</v>
      </c>
      <c r="F44" s="29" t="s">
        <v>22</v>
      </c>
      <c r="G44" s="10" t="s">
        <v>72</v>
      </c>
      <c r="H44" s="29">
        <v>20201202</v>
      </c>
      <c r="I44" s="29" t="s">
        <v>79</v>
      </c>
      <c r="J44" s="30"/>
      <c r="K44" s="10"/>
    </row>
    <row r="45" customHeight="1" spans="1:11">
      <c r="A45" s="9">
        <v>43</v>
      </c>
      <c r="B45" s="9" t="s">
        <v>302</v>
      </c>
      <c r="C45" s="29" t="s">
        <v>27</v>
      </c>
      <c r="D45" s="29" t="s">
        <v>130</v>
      </c>
      <c r="E45" s="29" t="s">
        <v>38</v>
      </c>
      <c r="F45" s="29" t="s">
        <v>328</v>
      </c>
      <c r="G45" s="10" t="s">
        <v>72</v>
      </c>
      <c r="H45" s="29">
        <v>20201202</v>
      </c>
      <c r="I45" s="29" t="s">
        <v>79</v>
      </c>
      <c r="J45" s="30"/>
      <c r="K45" s="10"/>
    </row>
    <row r="46" customHeight="1" spans="1:11">
      <c r="A46" s="9">
        <v>44</v>
      </c>
      <c r="B46" s="9" t="s">
        <v>302</v>
      </c>
      <c r="C46" s="10" t="s">
        <v>135</v>
      </c>
      <c r="D46" s="10" t="s">
        <v>329</v>
      </c>
      <c r="E46" s="11" t="s">
        <v>23</v>
      </c>
      <c r="F46" s="9" t="s">
        <v>22</v>
      </c>
      <c r="G46" s="10" t="s">
        <v>28</v>
      </c>
      <c r="H46" s="10">
        <v>20171215</v>
      </c>
      <c r="I46" s="9" t="s">
        <v>304</v>
      </c>
      <c r="J46" s="9"/>
      <c r="K46" s="10" t="s">
        <v>305</v>
      </c>
    </row>
    <row r="47" customHeight="1" spans="1:11">
      <c r="A47" s="9">
        <v>45</v>
      </c>
      <c r="B47" s="9" t="s">
        <v>302</v>
      </c>
      <c r="C47" s="10" t="s">
        <v>135</v>
      </c>
      <c r="D47" s="10" t="s">
        <v>132</v>
      </c>
      <c r="E47" s="11" t="s">
        <v>23</v>
      </c>
      <c r="F47" s="9" t="s">
        <v>22</v>
      </c>
      <c r="G47" s="10" t="s">
        <v>28</v>
      </c>
      <c r="H47" s="10">
        <v>20190604</v>
      </c>
      <c r="I47" s="10" t="s">
        <v>133</v>
      </c>
      <c r="J47" s="9" t="s">
        <v>330</v>
      </c>
      <c r="K47" s="10" t="s">
        <v>309</v>
      </c>
    </row>
    <row r="48" customHeight="1" spans="1:11">
      <c r="A48" s="9">
        <v>46</v>
      </c>
      <c r="B48" s="9" t="s">
        <v>302</v>
      </c>
      <c r="C48" s="10" t="s">
        <v>135</v>
      </c>
      <c r="D48" s="10" t="s">
        <v>137</v>
      </c>
      <c r="E48" s="11" t="s">
        <v>38</v>
      </c>
      <c r="F48" s="9" t="s">
        <v>22</v>
      </c>
      <c r="G48" s="10" t="s">
        <v>28</v>
      </c>
      <c r="H48" s="10">
        <v>20190604</v>
      </c>
      <c r="I48" s="10" t="s">
        <v>138</v>
      </c>
      <c r="J48" s="9" t="s">
        <v>331</v>
      </c>
      <c r="K48" s="10" t="s">
        <v>311</v>
      </c>
    </row>
    <row r="49" customHeight="1" spans="1:11">
      <c r="A49" s="9">
        <v>47</v>
      </c>
      <c r="B49" s="9" t="s">
        <v>302</v>
      </c>
      <c r="C49" s="10" t="s">
        <v>135</v>
      </c>
      <c r="D49" s="10" t="s">
        <v>140</v>
      </c>
      <c r="E49" s="11" t="s">
        <v>23</v>
      </c>
      <c r="F49" s="9" t="s">
        <v>22</v>
      </c>
      <c r="G49" s="10" t="s">
        <v>28</v>
      </c>
      <c r="H49" s="10">
        <v>20190604</v>
      </c>
      <c r="I49" s="10" t="s">
        <v>141</v>
      </c>
      <c r="J49" s="9" t="s">
        <v>332</v>
      </c>
      <c r="K49" s="10"/>
    </row>
    <row r="50" customHeight="1" spans="1:11">
      <c r="A50" s="9">
        <v>48</v>
      </c>
      <c r="B50" s="9" t="s">
        <v>302</v>
      </c>
      <c r="C50" s="10" t="s">
        <v>135</v>
      </c>
      <c r="D50" s="10" t="s">
        <v>143</v>
      </c>
      <c r="E50" s="11" t="s">
        <v>38</v>
      </c>
      <c r="F50" s="9" t="s">
        <v>22</v>
      </c>
      <c r="G50" s="10" t="s">
        <v>28</v>
      </c>
      <c r="H50" s="10">
        <v>20190604</v>
      </c>
      <c r="I50" s="10" t="s">
        <v>133</v>
      </c>
      <c r="J50" s="9" t="s">
        <v>333</v>
      </c>
      <c r="K50" s="10"/>
    </row>
    <row r="51" customHeight="1" spans="1:11">
      <c r="A51" s="9">
        <v>49</v>
      </c>
      <c r="B51" s="9" t="s">
        <v>302</v>
      </c>
      <c r="C51" s="10" t="s">
        <v>135</v>
      </c>
      <c r="D51" s="10" t="s">
        <v>145</v>
      </c>
      <c r="E51" s="11" t="s">
        <v>38</v>
      </c>
      <c r="F51" s="9" t="s">
        <v>146</v>
      </c>
      <c r="G51" s="10" t="s">
        <v>28</v>
      </c>
      <c r="H51" s="10">
        <v>20190604</v>
      </c>
      <c r="I51" s="10" t="s">
        <v>138</v>
      </c>
      <c r="J51" s="9" t="s">
        <v>334</v>
      </c>
      <c r="K51" s="10"/>
    </row>
    <row r="52" customHeight="1" spans="1:11">
      <c r="A52" s="9">
        <v>50</v>
      </c>
      <c r="B52" s="9" t="s">
        <v>302</v>
      </c>
      <c r="C52" s="10" t="s">
        <v>135</v>
      </c>
      <c r="D52" s="10" t="s">
        <v>148</v>
      </c>
      <c r="E52" s="11" t="s">
        <v>38</v>
      </c>
      <c r="F52" s="9" t="s">
        <v>22</v>
      </c>
      <c r="G52" s="10" t="s">
        <v>28</v>
      </c>
      <c r="H52" s="10">
        <v>20191209</v>
      </c>
      <c r="I52" s="10" t="s">
        <v>133</v>
      </c>
      <c r="J52" s="9" t="s">
        <v>335</v>
      </c>
      <c r="K52" s="10"/>
    </row>
    <row r="53" customHeight="1" spans="1:11">
      <c r="A53" s="9">
        <v>51</v>
      </c>
      <c r="B53" s="9" t="s">
        <v>302</v>
      </c>
      <c r="C53" s="10" t="s">
        <v>135</v>
      </c>
      <c r="D53" s="10" t="s">
        <v>151</v>
      </c>
      <c r="E53" s="11" t="s">
        <v>38</v>
      </c>
      <c r="F53" s="9" t="s">
        <v>22</v>
      </c>
      <c r="G53" s="10" t="s">
        <v>28</v>
      </c>
      <c r="H53" s="10">
        <v>20191209</v>
      </c>
      <c r="I53" s="10" t="s">
        <v>133</v>
      </c>
      <c r="J53" s="9" t="s">
        <v>336</v>
      </c>
      <c r="K53" s="10"/>
    </row>
    <row r="54" customHeight="1" spans="1:11">
      <c r="A54" s="9">
        <v>52</v>
      </c>
      <c r="B54" s="9" t="s">
        <v>302</v>
      </c>
      <c r="C54" s="10" t="s">
        <v>135</v>
      </c>
      <c r="D54" s="10" t="s">
        <v>153</v>
      </c>
      <c r="E54" s="11" t="s">
        <v>23</v>
      </c>
      <c r="F54" s="9" t="s">
        <v>22</v>
      </c>
      <c r="G54" s="10" t="s">
        <v>28</v>
      </c>
      <c r="H54" s="10">
        <v>20191209</v>
      </c>
      <c r="I54" s="10" t="s">
        <v>138</v>
      </c>
      <c r="J54" s="9" t="s">
        <v>337</v>
      </c>
      <c r="K54" s="10"/>
    </row>
    <row r="55" customHeight="1" spans="1:11">
      <c r="A55" s="9">
        <v>53</v>
      </c>
      <c r="B55" s="9" t="s">
        <v>302</v>
      </c>
      <c r="C55" s="10" t="s">
        <v>135</v>
      </c>
      <c r="D55" s="10" t="s">
        <v>155</v>
      </c>
      <c r="E55" s="11" t="s">
        <v>38</v>
      </c>
      <c r="F55" s="9" t="s">
        <v>22</v>
      </c>
      <c r="G55" s="10" t="s">
        <v>28</v>
      </c>
      <c r="H55" s="10">
        <v>20191209</v>
      </c>
      <c r="I55" s="10" t="s">
        <v>138</v>
      </c>
      <c r="J55" s="9" t="s">
        <v>338</v>
      </c>
      <c r="K55" s="10"/>
    </row>
    <row r="56" customHeight="1" spans="1:11">
      <c r="A56" s="9">
        <v>54</v>
      </c>
      <c r="B56" s="9" t="s">
        <v>302</v>
      </c>
      <c r="C56" s="10" t="s">
        <v>135</v>
      </c>
      <c r="D56" s="10" t="s">
        <v>157</v>
      </c>
      <c r="E56" s="11" t="s">
        <v>38</v>
      </c>
      <c r="F56" s="9" t="s">
        <v>22</v>
      </c>
      <c r="G56" s="10" t="s">
        <v>28</v>
      </c>
      <c r="H56" s="10">
        <v>20191209</v>
      </c>
      <c r="I56" s="10" t="s">
        <v>133</v>
      </c>
      <c r="J56" s="9" t="s">
        <v>339</v>
      </c>
      <c r="K56" s="10"/>
    </row>
    <row r="57" customHeight="1" spans="1:11">
      <c r="A57" s="9">
        <v>55</v>
      </c>
      <c r="B57" s="9" t="s">
        <v>302</v>
      </c>
      <c r="C57" s="10" t="s">
        <v>135</v>
      </c>
      <c r="D57" s="10" t="s">
        <v>159</v>
      </c>
      <c r="E57" s="11" t="s">
        <v>38</v>
      </c>
      <c r="F57" s="9" t="s">
        <v>22</v>
      </c>
      <c r="G57" s="10" t="s">
        <v>72</v>
      </c>
      <c r="H57" s="10">
        <v>20200813</v>
      </c>
      <c r="I57" s="10" t="s">
        <v>133</v>
      </c>
      <c r="J57" s="9"/>
      <c r="K57" s="10"/>
    </row>
    <row r="58" customHeight="1" spans="1:11">
      <c r="A58" s="9">
        <v>56</v>
      </c>
      <c r="B58" s="9" t="s">
        <v>302</v>
      </c>
      <c r="C58" s="10" t="s">
        <v>135</v>
      </c>
      <c r="D58" s="10" t="s">
        <v>161</v>
      </c>
      <c r="E58" s="11" t="s">
        <v>23</v>
      </c>
      <c r="F58" s="9" t="s">
        <v>22</v>
      </c>
      <c r="G58" s="10" t="s">
        <v>72</v>
      </c>
      <c r="H58" s="10">
        <v>20200813</v>
      </c>
      <c r="I58" s="10" t="s">
        <v>141</v>
      </c>
      <c r="J58" s="9" t="s">
        <v>340</v>
      </c>
      <c r="K58" s="10"/>
    </row>
    <row r="59" customHeight="1" spans="1:11">
      <c r="A59" s="9">
        <v>57</v>
      </c>
      <c r="B59" s="9" t="s">
        <v>302</v>
      </c>
      <c r="C59" s="10" t="s">
        <v>135</v>
      </c>
      <c r="D59" s="10" t="s">
        <v>163</v>
      </c>
      <c r="E59" s="11" t="s">
        <v>38</v>
      </c>
      <c r="F59" s="9" t="s">
        <v>22</v>
      </c>
      <c r="G59" s="10" t="s">
        <v>72</v>
      </c>
      <c r="H59" s="10">
        <v>20200813</v>
      </c>
      <c r="I59" s="10" t="s">
        <v>164</v>
      </c>
      <c r="J59" s="9"/>
      <c r="K59" s="10"/>
    </row>
    <row r="60" customHeight="1" spans="1:11">
      <c r="A60" s="9">
        <v>58</v>
      </c>
      <c r="B60" s="9" t="s">
        <v>302</v>
      </c>
      <c r="C60" s="10" t="s">
        <v>135</v>
      </c>
      <c r="D60" s="10" t="s">
        <v>166</v>
      </c>
      <c r="E60" s="11" t="s">
        <v>38</v>
      </c>
      <c r="F60" s="9" t="s">
        <v>22</v>
      </c>
      <c r="G60" s="10" t="s">
        <v>72</v>
      </c>
      <c r="H60" s="10">
        <v>20200813</v>
      </c>
      <c r="I60" s="10" t="s">
        <v>138</v>
      </c>
      <c r="J60" s="9"/>
      <c r="K60" s="10"/>
    </row>
    <row r="61" customHeight="1" spans="1:11">
      <c r="A61" s="9">
        <v>59</v>
      </c>
      <c r="B61" s="9" t="s">
        <v>302</v>
      </c>
      <c r="C61" s="10" t="s">
        <v>135</v>
      </c>
      <c r="D61" s="10" t="s">
        <v>167</v>
      </c>
      <c r="E61" s="11" t="s">
        <v>38</v>
      </c>
      <c r="F61" s="9" t="s">
        <v>22</v>
      </c>
      <c r="G61" s="10" t="s">
        <v>72</v>
      </c>
      <c r="H61" s="10">
        <v>20200813</v>
      </c>
      <c r="I61" s="10" t="s">
        <v>138</v>
      </c>
      <c r="J61" s="9"/>
      <c r="K61" s="10"/>
    </row>
    <row r="62" customHeight="1" spans="1:11">
      <c r="A62" s="9">
        <v>60</v>
      </c>
      <c r="B62" s="9" t="s">
        <v>302</v>
      </c>
      <c r="C62" s="10" t="s">
        <v>135</v>
      </c>
      <c r="D62" s="10" t="s">
        <v>169</v>
      </c>
      <c r="E62" s="11" t="s">
        <v>38</v>
      </c>
      <c r="F62" s="9" t="s">
        <v>22</v>
      </c>
      <c r="G62" s="10" t="s">
        <v>72</v>
      </c>
      <c r="H62" s="10">
        <v>20200813</v>
      </c>
      <c r="I62" s="10" t="s">
        <v>133</v>
      </c>
      <c r="J62" s="9"/>
      <c r="K62" s="10"/>
    </row>
    <row r="63" customHeight="1" spans="1:11">
      <c r="A63" s="9">
        <v>61</v>
      </c>
      <c r="B63" s="9" t="s">
        <v>302</v>
      </c>
      <c r="C63" s="10" t="s">
        <v>135</v>
      </c>
      <c r="D63" s="10" t="s">
        <v>170</v>
      </c>
      <c r="E63" s="11" t="s">
        <v>38</v>
      </c>
      <c r="F63" s="9" t="s">
        <v>22</v>
      </c>
      <c r="G63" s="10" t="s">
        <v>72</v>
      </c>
      <c r="H63" s="10">
        <v>20200813</v>
      </c>
      <c r="I63" s="10" t="s">
        <v>164</v>
      </c>
      <c r="J63" s="9"/>
      <c r="K63" s="10"/>
    </row>
    <row r="64" customHeight="1" spans="1:11">
      <c r="A64" s="9">
        <v>62</v>
      </c>
      <c r="B64" s="9" t="s">
        <v>302</v>
      </c>
      <c r="C64" s="10" t="s">
        <v>135</v>
      </c>
      <c r="D64" s="10" t="s">
        <v>172</v>
      </c>
      <c r="E64" s="11" t="s">
        <v>38</v>
      </c>
      <c r="F64" s="9" t="s">
        <v>22</v>
      </c>
      <c r="G64" s="10" t="s">
        <v>72</v>
      </c>
      <c r="H64" s="10">
        <v>20200813</v>
      </c>
      <c r="I64" s="10" t="s">
        <v>138</v>
      </c>
      <c r="J64" s="9"/>
      <c r="K64" s="10"/>
    </row>
    <row r="65" customHeight="1" spans="1:11">
      <c r="A65" s="9">
        <v>63</v>
      </c>
      <c r="B65" s="9" t="s">
        <v>302</v>
      </c>
      <c r="C65" s="10" t="s">
        <v>135</v>
      </c>
      <c r="D65" s="10" t="s">
        <v>174</v>
      </c>
      <c r="E65" s="11" t="s">
        <v>23</v>
      </c>
      <c r="F65" s="9" t="s">
        <v>22</v>
      </c>
      <c r="G65" s="10" t="s">
        <v>72</v>
      </c>
      <c r="H65" s="10">
        <v>20200813</v>
      </c>
      <c r="I65" s="10" t="s">
        <v>164</v>
      </c>
      <c r="J65" s="9" t="s">
        <v>341</v>
      </c>
      <c r="K65" s="10"/>
    </row>
    <row r="66" customHeight="1" spans="1:11">
      <c r="A66" s="9">
        <v>64</v>
      </c>
      <c r="B66" s="9" t="s">
        <v>302</v>
      </c>
      <c r="C66" s="10" t="s">
        <v>135</v>
      </c>
      <c r="D66" s="10" t="s">
        <v>176</v>
      </c>
      <c r="E66" s="11" t="s">
        <v>38</v>
      </c>
      <c r="F66" s="9" t="s">
        <v>22</v>
      </c>
      <c r="G66" s="10" t="s">
        <v>72</v>
      </c>
      <c r="H66" s="10">
        <v>20200813</v>
      </c>
      <c r="I66" s="10" t="s">
        <v>164</v>
      </c>
      <c r="J66" s="9"/>
      <c r="K66" s="10"/>
    </row>
    <row r="67" customHeight="1" spans="1:11">
      <c r="A67" s="9">
        <v>65</v>
      </c>
      <c r="B67" s="9" t="s">
        <v>302</v>
      </c>
      <c r="C67" s="10" t="s">
        <v>135</v>
      </c>
      <c r="D67" s="10" t="s">
        <v>178</v>
      </c>
      <c r="E67" s="11" t="s">
        <v>38</v>
      </c>
      <c r="F67" s="9" t="s">
        <v>22</v>
      </c>
      <c r="G67" s="10" t="s">
        <v>72</v>
      </c>
      <c r="H67" s="10">
        <v>20200813</v>
      </c>
      <c r="I67" s="10" t="s">
        <v>141</v>
      </c>
      <c r="J67" s="9"/>
      <c r="K67" s="10"/>
    </row>
    <row r="68" customHeight="1" spans="1:11">
      <c r="A68" s="9">
        <v>66</v>
      </c>
      <c r="B68" s="9" t="s">
        <v>302</v>
      </c>
      <c r="C68" s="10" t="s">
        <v>135</v>
      </c>
      <c r="D68" s="10" t="s">
        <v>179</v>
      </c>
      <c r="E68" s="11" t="s">
        <v>38</v>
      </c>
      <c r="F68" s="9" t="s">
        <v>22</v>
      </c>
      <c r="G68" s="10" t="s">
        <v>72</v>
      </c>
      <c r="H68" s="10">
        <v>20200813</v>
      </c>
      <c r="I68" s="10" t="s">
        <v>141</v>
      </c>
      <c r="J68" s="9"/>
      <c r="K68" s="10"/>
    </row>
    <row r="69" customHeight="1" spans="1:11">
      <c r="A69" s="9">
        <v>67</v>
      </c>
      <c r="B69" s="9" t="s">
        <v>302</v>
      </c>
      <c r="C69" s="29" t="s">
        <v>135</v>
      </c>
      <c r="D69" s="29" t="s">
        <v>180</v>
      </c>
      <c r="E69" s="29" t="s">
        <v>38</v>
      </c>
      <c r="F69" s="29" t="s">
        <v>22</v>
      </c>
      <c r="G69" s="10" t="s">
        <v>72</v>
      </c>
      <c r="H69" s="29">
        <v>20201202</v>
      </c>
      <c r="I69" s="29" t="s">
        <v>164</v>
      </c>
      <c r="J69" s="30"/>
      <c r="K69" s="10"/>
    </row>
    <row r="70" customHeight="1" spans="1:11">
      <c r="A70" s="9">
        <v>68</v>
      </c>
      <c r="B70" s="9" t="s">
        <v>302</v>
      </c>
      <c r="C70" s="29" t="s">
        <v>135</v>
      </c>
      <c r="D70" s="29" t="s">
        <v>182</v>
      </c>
      <c r="E70" s="29" t="s">
        <v>38</v>
      </c>
      <c r="F70" s="29" t="s">
        <v>22</v>
      </c>
      <c r="G70" s="10" t="s">
        <v>72</v>
      </c>
      <c r="H70" s="29">
        <v>20201202</v>
      </c>
      <c r="I70" s="29" t="s">
        <v>164</v>
      </c>
      <c r="J70" s="30"/>
      <c r="K70" s="10"/>
    </row>
    <row r="71" customHeight="1" spans="1:11">
      <c r="A71" s="9">
        <v>69</v>
      </c>
      <c r="B71" s="9" t="s">
        <v>302</v>
      </c>
      <c r="C71" s="29" t="s">
        <v>135</v>
      </c>
      <c r="D71" s="29" t="s">
        <v>184</v>
      </c>
      <c r="E71" s="29" t="s">
        <v>38</v>
      </c>
      <c r="F71" s="29" t="s">
        <v>22</v>
      </c>
      <c r="G71" s="10" t="s">
        <v>72</v>
      </c>
      <c r="H71" s="29">
        <v>20201202</v>
      </c>
      <c r="I71" s="29" t="s">
        <v>141</v>
      </c>
      <c r="J71" s="30"/>
      <c r="K71" s="10"/>
    </row>
    <row r="72" customHeight="1" spans="1:11">
      <c r="A72" s="9">
        <v>70</v>
      </c>
      <c r="B72" s="9" t="s">
        <v>302</v>
      </c>
      <c r="C72" s="29" t="s">
        <v>135</v>
      </c>
      <c r="D72" s="29" t="s">
        <v>186</v>
      </c>
      <c r="E72" s="29" t="s">
        <v>38</v>
      </c>
      <c r="F72" s="29" t="s">
        <v>22</v>
      </c>
      <c r="G72" s="10" t="s">
        <v>72</v>
      </c>
      <c r="H72" s="29">
        <v>20201202</v>
      </c>
      <c r="I72" s="29" t="s">
        <v>141</v>
      </c>
      <c r="J72" s="30"/>
      <c r="K72" s="10"/>
    </row>
    <row r="73" customHeight="1" spans="1:11">
      <c r="A73" s="9">
        <v>71</v>
      </c>
      <c r="B73" s="9" t="s">
        <v>302</v>
      </c>
      <c r="C73" s="29" t="s">
        <v>135</v>
      </c>
      <c r="D73" s="29" t="s">
        <v>188</v>
      </c>
      <c r="E73" s="29" t="s">
        <v>38</v>
      </c>
      <c r="F73" s="29" t="s">
        <v>22</v>
      </c>
      <c r="G73" s="10" t="s">
        <v>72</v>
      </c>
      <c r="H73" s="29">
        <v>20201202</v>
      </c>
      <c r="I73" s="29" t="s">
        <v>141</v>
      </c>
      <c r="J73" s="30"/>
      <c r="K73" s="10"/>
    </row>
    <row r="74" customHeight="1" spans="1:11">
      <c r="A74" s="9">
        <v>72</v>
      </c>
      <c r="B74" s="9" t="s">
        <v>302</v>
      </c>
      <c r="C74" s="10" t="s">
        <v>193</v>
      </c>
      <c r="D74" s="10" t="s">
        <v>342</v>
      </c>
      <c r="E74" s="11" t="s">
        <v>23</v>
      </c>
      <c r="F74" s="9" t="s">
        <v>22</v>
      </c>
      <c r="G74" s="10" t="s">
        <v>28</v>
      </c>
      <c r="H74" s="10">
        <v>20180531</v>
      </c>
      <c r="I74" s="9" t="s">
        <v>304</v>
      </c>
      <c r="J74" s="9"/>
      <c r="K74" s="10" t="s">
        <v>305</v>
      </c>
    </row>
    <row r="75" customHeight="1" spans="1:11">
      <c r="A75" s="9">
        <v>73</v>
      </c>
      <c r="B75" s="9" t="s">
        <v>302</v>
      </c>
      <c r="C75" s="10" t="s">
        <v>193</v>
      </c>
      <c r="D75" s="10" t="s">
        <v>190</v>
      </c>
      <c r="E75" s="11" t="s">
        <v>23</v>
      </c>
      <c r="F75" s="9" t="s">
        <v>22</v>
      </c>
      <c r="G75" s="10" t="s">
        <v>28</v>
      </c>
      <c r="H75" s="10">
        <v>20190605</v>
      </c>
      <c r="I75" s="10" t="s">
        <v>191</v>
      </c>
      <c r="J75" s="9" t="s">
        <v>343</v>
      </c>
      <c r="K75" s="10" t="s">
        <v>309</v>
      </c>
    </row>
    <row r="76" customHeight="1" spans="1:11">
      <c r="A76" s="9">
        <v>74</v>
      </c>
      <c r="B76" s="9" t="s">
        <v>302</v>
      </c>
      <c r="C76" s="10" t="s">
        <v>193</v>
      </c>
      <c r="D76" s="10" t="s">
        <v>197</v>
      </c>
      <c r="E76" s="11" t="s">
        <v>23</v>
      </c>
      <c r="F76" s="9" t="s">
        <v>22</v>
      </c>
      <c r="G76" s="10" t="s">
        <v>28</v>
      </c>
      <c r="H76" s="10">
        <v>20190605</v>
      </c>
      <c r="I76" s="10" t="s">
        <v>198</v>
      </c>
      <c r="J76" s="9" t="s">
        <v>344</v>
      </c>
      <c r="K76" s="10" t="s">
        <v>311</v>
      </c>
    </row>
    <row r="77" customHeight="1" spans="1:11">
      <c r="A77" s="9">
        <v>75</v>
      </c>
      <c r="B77" s="9" t="s">
        <v>302</v>
      </c>
      <c r="C77" s="10" t="s">
        <v>193</v>
      </c>
      <c r="D77" s="10" t="s">
        <v>201</v>
      </c>
      <c r="E77" s="11" t="s">
        <v>38</v>
      </c>
      <c r="F77" s="9" t="s">
        <v>22</v>
      </c>
      <c r="G77" s="10" t="s">
        <v>28</v>
      </c>
      <c r="H77" s="10">
        <v>20191208</v>
      </c>
      <c r="I77" s="10" t="s">
        <v>198</v>
      </c>
      <c r="J77" s="9" t="s">
        <v>345</v>
      </c>
      <c r="K77" s="10"/>
    </row>
    <row r="78" customHeight="1" spans="1:11">
      <c r="A78" s="9">
        <v>76</v>
      </c>
      <c r="B78" s="9" t="s">
        <v>302</v>
      </c>
      <c r="C78" s="10" t="s">
        <v>193</v>
      </c>
      <c r="D78" s="10" t="s">
        <v>206</v>
      </c>
      <c r="E78" s="11" t="s">
        <v>38</v>
      </c>
      <c r="F78" s="9" t="s">
        <v>22</v>
      </c>
      <c r="G78" s="10" t="s">
        <v>72</v>
      </c>
      <c r="H78" s="10">
        <v>20200812</v>
      </c>
      <c r="I78" s="10" t="s">
        <v>198</v>
      </c>
      <c r="J78" s="9"/>
      <c r="K78" s="10"/>
    </row>
    <row r="79" customHeight="1" spans="1:11">
      <c r="A79" s="9">
        <v>77</v>
      </c>
      <c r="B79" s="9" t="s">
        <v>302</v>
      </c>
      <c r="C79" s="10" t="s">
        <v>193</v>
      </c>
      <c r="D79" s="10" t="s">
        <v>209</v>
      </c>
      <c r="E79" s="11" t="s">
        <v>38</v>
      </c>
      <c r="F79" s="9" t="s">
        <v>22</v>
      </c>
      <c r="G79" s="10" t="s">
        <v>72</v>
      </c>
      <c r="H79" s="10">
        <v>20200812</v>
      </c>
      <c r="I79" s="10" t="s">
        <v>191</v>
      </c>
      <c r="J79" s="9"/>
      <c r="K79" s="10"/>
    </row>
    <row r="80" customHeight="1" spans="1:11">
      <c r="A80" s="9">
        <v>78</v>
      </c>
      <c r="B80" s="9" t="s">
        <v>302</v>
      </c>
      <c r="C80" s="10" t="s">
        <v>193</v>
      </c>
      <c r="D80" s="10" t="s">
        <v>211</v>
      </c>
      <c r="E80" s="11" t="s">
        <v>38</v>
      </c>
      <c r="F80" s="9" t="s">
        <v>212</v>
      </c>
      <c r="G80" s="10" t="s">
        <v>72</v>
      </c>
      <c r="H80" s="10">
        <v>20200812</v>
      </c>
      <c r="I80" s="10" t="s">
        <v>213</v>
      </c>
      <c r="J80" s="9"/>
      <c r="K80" s="10"/>
    </row>
    <row r="81" customHeight="1" spans="1:11">
      <c r="A81" s="9">
        <v>79</v>
      </c>
      <c r="B81" s="9" t="s">
        <v>302</v>
      </c>
      <c r="C81" s="10" t="s">
        <v>193</v>
      </c>
      <c r="D81" s="10" t="s">
        <v>215</v>
      </c>
      <c r="E81" s="11" t="s">
        <v>38</v>
      </c>
      <c r="F81" s="9" t="s">
        <v>22</v>
      </c>
      <c r="G81" s="10" t="s">
        <v>72</v>
      </c>
      <c r="H81" s="10">
        <v>20200812</v>
      </c>
      <c r="I81" s="10" t="s">
        <v>213</v>
      </c>
      <c r="J81" s="9"/>
      <c r="K81" s="10"/>
    </row>
    <row r="82" customHeight="1" spans="1:11">
      <c r="A82" s="9">
        <v>80</v>
      </c>
      <c r="B82" s="9" t="s">
        <v>302</v>
      </c>
      <c r="C82" s="10" t="s">
        <v>193</v>
      </c>
      <c r="D82" s="10" t="s">
        <v>218</v>
      </c>
      <c r="E82" s="11" t="s">
        <v>38</v>
      </c>
      <c r="F82" s="9" t="s">
        <v>22</v>
      </c>
      <c r="G82" s="10" t="s">
        <v>72</v>
      </c>
      <c r="H82" s="10">
        <v>20200812</v>
      </c>
      <c r="I82" s="10" t="s">
        <v>198</v>
      </c>
      <c r="J82" s="9"/>
      <c r="K82" s="10"/>
    </row>
    <row r="83" customHeight="1" spans="1:11">
      <c r="A83" s="9">
        <v>81</v>
      </c>
      <c r="B83" s="9" t="s">
        <v>302</v>
      </c>
      <c r="C83" s="10" t="s">
        <v>193</v>
      </c>
      <c r="D83" s="10" t="s">
        <v>220</v>
      </c>
      <c r="E83" s="11" t="s">
        <v>23</v>
      </c>
      <c r="F83" s="9" t="s">
        <v>22</v>
      </c>
      <c r="G83" s="10" t="s">
        <v>72</v>
      </c>
      <c r="H83" s="10">
        <v>20200812</v>
      </c>
      <c r="I83" s="10" t="s">
        <v>191</v>
      </c>
      <c r="J83" s="9"/>
      <c r="K83" s="10"/>
    </row>
    <row r="84" customHeight="1" spans="1:11">
      <c r="A84" s="9">
        <v>82</v>
      </c>
      <c r="B84" s="9" t="s">
        <v>302</v>
      </c>
      <c r="C84" s="10" t="s">
        <v>193</v>
      </c>
      <c r="D84" s="10" t="s">
        <v>223</v>
      </c>
      <c r="E84" s="11" t="s">
        <v>38</v>
      </c>
      <c r="F84" s="9" t="s">
        <v>22</v>
      </c>
      <c r="G84" s="10" t="s">
        <v>72</v>
      </c>
      <c r="H84" s="10">
        <v>20200812</v>
      </c>
      <c r="I84" s="10" t="s">
        <v>198</v>
      </c>
      <c r="J84" s="9"/>
      <c r="K84" s="10"/>
    </row>
    <row r="85" customHeight="1" spans="1:11">
      <c r="A85" s="9">
        <v>83</v>
      </c>
      <c r="B85" s="9" t="s">
        <v>302</v>
      </c>
      <c r="C85" s="10" t="s">
        <v>193</v>
      </c>
      <c r="D85" s="10" t="s">
        <v>225</v>
      </c>
      <c r="E85" s="11" t="s">
        <v>38</v>
      </c>
      <c r="F85" s="9" t="s">
        <v>22</v>
      </c>
      <c r="G85" s="10" t="s">
        <v>72</v>
      </c>
      <c r="H85" s="10">
        <v>20200812</v>
      </c>
      <c r="I85" s="10" t="s">
        <v>191</v>
      </c>
      <c r="J85" s="9"/>
      <c r="K85" s="10"/>
    </row>
    <row r="86" customHeight="1" spans="1:11">
      <c r="A86" s="9">
        <v>84</v>
      </c>
      <c r="B86" s="9" t="s">
        <v>302</v>
      </c>
      <c r="C86" s="10" t="s">
        <v>193</v>
      </c>
      <c r="D86" s="10" t="s">
        <v>227</v>
      </c>
      <c r="E86" s="11" t="s">
        <v>23</v>
      </c>
      <c r="F86" s="9" t="s">
        <v>22</v>
      </c>
      <c r="G86" s="10" t="s">
        <v>72</v>
      </c>
      <c r="H86" s="10">
        <v>20200812</v>
      </c>
      <c r="I86" s="10" t="s">
        <v>228</v>
      </c>
      <c r="J86" s="9"/>
      <c r="K86" s="10"/>
    </row>
    <row r="87" customHeight="1" spans="1:11">
      <c r="A87" s="9">
        <v>85</v>
      </c>
      <c r="B87" s="9" t="s">
        <v>302</v>
      </c>
      <c r="C87" s="10" t="s">
        <v>193</v>
      </c>
      <c r="D87" s="10" t="s">
        <v>230</v>
      </c>
      <c r="E87" s="11" t="s">
        <v>38</v>
      </c>
      <c r="F87" s="9" t="s">
        <v>22</v>
      </c>
      <c r="G87" s="10" t="s">
        <v>72</v>
      </c>
      <c r="H87" s="10">
        <v>20200812</v>
      </c>
      <c r="I87" s="10" t="s">
        <v>191</v>
      </c>
      <c r="J87" s="9"/>
      <c r="K87" s="10"/>
    </row>
    <row r="88" customHeight="1" spans="1:11">
      <c r="A88" s="9">
        <v>86</v>
      </c>
      <c r="B88" s="9" t="s">
        <v>302</v>
      </c>
      <c r="C88" s="10" t="s">
        <v>193</v>
      </c>
      <c r="D88" s="10" t="s">
        <v>232</v>
      </c>
      <c r="E88" s="11" t="s">
        <v>38</v>
      </c>
      <c r="F88" s="9" t="s">
        <v>22</v>
      </c>
      <c r="G88" s="10" t="s">
        <v>72</v>
      </c>
      <c r="H88" s="10">
        <v>20200812</v>
      </c>
      <c r="I88" s="10" t="s">
        <v>213</v>
      </c>
      <c r="J88" s="9" t="s">
        <v>346</v>
      </c>
      <c r="K88" s="10"/>
    </row>
    <row r="89" customHeight="1" spans="1:11">
      <c r="A89" s="9">
        <v>87</v>
      </c>
      <c r="B89" s="9" t="s">
        <v>302</v>
      </c>
      <c r="C89" s="29" t="s">
        <v>193</v>
      </c>
      <c r="D89" s="29" t="s">
        <v>235</v>
      </c>
      <c r="E89" s="29" t="s">
        <v>38</v>
      </c>
      <c r="F89" s="29" t="s">
        <v>22</v>
      </c>
      <c r="G89" s="10" t="s">
        <v>72</v>
      </c>
      <c r="H89" s="29">
        <v>20201202</v>
      </c>
      <c r="I89" s="29" t="s">
        <v>347</v>
      </c>
      <c r="J89" s="30" t="s">
        <v>348</v>
      </c>
      <c r="K89" s="10"/>
    </row>
    <row r="90" customHeight="1" spans="1:11">
      <c r="A90" s="9">
        <v>88</v>
      </c>
      <c r="B90" s="9" t="s">
        <v>302</v>
      </c>
      <c r="C90" s="29" t="s">
        <v>193</v>
      </c>
      <c r="D90" s="29" t="s">
        <v>237</v>
      </c>
      <c r="E90" s="29" t="s">
        <v>38</v>
      </c>
      <c r="F90" s="29" t="s">
        <v>22</v>
      </c>
      <c r="G90" s="10" t="s">
        <v>72</v>
      </c>
      <c r="H90" s="29">
        <v>20201202</v>
      </c>
      <c r="I90" s="29" t="s">
        <v>349</v>
      </c>
      <c r="J90" s="30" t="s">
        <v>348</v>
      </c>
      <c r="K90" s="10"/>
    </row>
    <row r="91" customHeight="1" spans="1:11">
      <c r="A91" s="9">
        <v>89</v>
      </c>
      <c r="B91" s="9" t="s">
        <v>302</v>
      </c>
      <c r="C91" s="29" t="s">
        <v>193</v>
      </c>
      <c r="D91" s="29" t="s">
        <v>239</v>
      </c>
      <c r="E91" s="29" t="s">
        <v>38</v>
      </c>
      <c r="F91" s="29" t="s">
        <v>22</v>
      </c>
      <c r="G91" s="10" t="s">
        <v>72</v>
      </c>
      <c r="H91" s="29">
        <v>20201202</v>
      </c>
      <c r="I91" s="29" t="s">
        <v>350</v>
      </c>
      <c r="J91" s="30" t="s">
        <v>348</v>
      </c>
      <c r="K91" s="10"/>
    </row>
    <row r="92" customHeight="1" spans="1:11">
      <c r="A92" s="9">
        <v>90</v>
      </c>
      <c r="B92" s="9" t="s">
        <v>302</v>
      </c>
      <c r="C92" s="10" t="s">
        <v>244</v>
      </c>
      <c r="D92" s="10" t="s">
        <v>351</v>
      </c>
      <c r="E92" s="11" t="s">
        <v>38</v>
      </c>
      <c r="F92" s="9" t="s">
        <v>22</v>
      </c>
      <c r="G92" s="10" t="s">
        <v>28</v>
      </c>
      <c r="H92" s="10">
        <v>20141130</v>
      </c>
      <c r="I92" s="9" t="s">
        <v>304</v>
      </c>
      <c r="J92" s="9"/>
      <c r="K92" s="10" t="s">
        <v>305</v>
      </c>
    </row>
    <row r="93" customHeight="1" spans="1:11">
      <c r="A93" s="9">
        <v>91</v>
      </c>
      <c r="B93" s="9" t="s">
        <v>302</v>
      </c>
      <c r="C93" s="10" t="s">
        <v>244</v>
      </c>
      <c r="D93" s="10" t="s">
        <v>241</v>
      </c>
      <c r="E93" s="11" t="s">
        <v>23</v>
      </c>
      <c r="F93" s="9" t="s">
        <v>22</v>
      </c>
      <c r="G93" s="10" t="s">
        <v>28</v>
      </c>
      <c r="H93" s="10">
        <v>20190531</v>
      </c>
      <c r="I93" s="10" t="s">
        <v>242</v>
      </c>
      <c r="J93" s="9" t="s">
        <v>352</v>
      </c>
      <c r="K93" s="10" t="s">
        <v>309</v>
      </c>
    </row>
    <row r="94" customHeight="1" spans="1:11">
      <c r="A94" s="9">
        <v>92</v>
      </c>
      <c r="B94" s="9" t="s">
        <v>302</v>
      </c>
      <c r="C94" s="10" t="s">
        <v>244</v>
      </c>
      <c r="D94" s="10" t="s">
        <v>247</v>
      </c>
      <c r="E94" s="13" t="s">
        <v>23</v>
      </c>
      <c r="F94" s="9" t="s">
        <v>22</v>
      </c>
      <c r="G94" s="10" t="s">
        <v>28</v>
      </c>
      <c r="H94" s="10">
        <v>20190531</v>
      </c>
      <c r="I94" s="10" t="s">
        <v>248</v>
      </c>
      <c r="J94" s="9" t="s">
        <v>353</v>
      </c>
      <c r="K94" s="10" t="s">
        <v>311</v>
      </c>
    </row>
    <row r="95" customHeight="1" spans="1:11">
      <c r="A95" s="9">
        <v>93</v>
      </c>
      <c r="B95" s="9" t="s">
        <v>302</v>
      </c>
      <c r="C95" s="10" t="s">
        <v>244</v>
      </c>
      <c r="D95" s="10" t="s">
        <v>250</v>
      </c>
      <c r="E95" s="11" t="s">
        <v>38</v>
      </c>
      <c r="F95" s="9" t="s">
        <v>22</v>
      </c>
      <c r="G95" s="10" t="s">
        <v>28</v>
      </c>
      <c r="H95" s="10">
        <v>20190531</v>
      </c>
      <c r="I95" s="10" t="s">
        <v>242</v>
      </c>
      <c r="J95" s="9" t="s">
        <v>354</v>
      </c>
      <c r="K95" s="10"/>
    </row>
    <row r="96" customHeight="1" spans="1:11">
      <c r="A96" s="9">
        <v>94</v>
      </c>
      <c r="B96" s="9" t="s">
        <v>302</v>
      </c>
      <c r="C96" s="10" t="s">
        <v>244</v>
      </c>
      <c r="D96" s="10" t="s">
        <v>252</v>
      </c>
      <c r="E96" s="11" t="s">
        <v>23</v>
      </c>
      <c r="F96" s="9" t="s">
        <v>22</v>
      </c>
      <c r="G96" s="10" t="s">
        <v>28</v>
      </c>
      <c r="H96" s="10">
        <v>20191209</v>
      </c>
      <c r="I96" s="10" t="s">
        <v>242</v>
      </c>
      <c r="J96" s="9" t="s">
        <v>355</v>
      </c>
      <c r="K96" s="10"/>
    </row>
    <row r="97" customHeight="1" spans="1:11">
      <c r="A97" s="9">
        <v>95</v>
      </c>
      <c r="B97" s="9" t="s">
        <v>302</v>
      </c>
      <c r="C97" s="10" t="s">
        <v>244</v>
      </c>
      <c r="D97" s="10" t="s">
        <v>254</v>
      </c>
      <c r="E97" s="11" t="s">
        <v>23</v>
      </c>
      <c r="F97" s="9" t="s">
        <v>22</v>
      </c>
      <c r="G97" s="10" t="s">
        <v>28</v>
      </c>
      <c r="H97" s="10">
        <v>20191209</v>
      </c>
      <c r="I97" s="10" t="s">
        <v>248</v>
      </c>
      <c r="J97" s="9" t="s">
        <v>353</v>
      </c>
      <c r="K97" s="10"/>
    </row>
    <row r="98" customHeight="1" spans="1:11">
      <c r="A98" s="9">
        <v>96</v>
      </c>
      <c r="B98" s="9" t="s">
        <v>302</v>
      </c>
      <c r="C98" s="10" t="s">
        <v>244</v>
      </c>
      <c r="D98" s="10" t="s">
        <v>256</v>
      </c>
      <c r="E98" s="11" t="s">
        <v>23</v>
      </c>
      <c r="F98" s="9" t="s">
        <v>22</v>
      </c>
      <c r="G98" s="10" t="s">
        <v>28</v>
      </c>
      <c r="H98" s="10">
        <v>20191209</v>
      </c>
      <c r="I98" s="10" t="s">
        <v>242</v>
      </c>
      <c r="J98" s="9" t="s">
        <v>352</v>
      </c>
      <c r="K98" s="10"/>
    </row>
    <row r="99" customHeight="1" spans="1:11">
      <c r="A99" s="9">
        <v>97</v>
      </c>
      <c r="B99" s="9" t="s">
        <v>302</v>
      </c>
      <c r="C99" s="10" t="s">
        <v>244</v>
      </c>
      <c r="D99" s="10" t="s">
        <v>258</v>
      </c>
      <c r="E99" s="11" t="s">
        <v>38</v>
      </c>
      <c r="F99" s="9" t="s">
        <v>22</v>
      </c>
      <c r="G99" s="10" t="s">
        <v>28</v>
      </c>
      <c r="H99" s="10">
        <v>20191209</v>
      </c>
      <c r="I99" s="10" t="s">
        <v>242</v>
      </c>
      <c r="J99" s="9" t="s">
        <v>356</v>
      </c>
      <c r="K99" s="10"/>
    </row>
    <row r="100" customHeight="1" spans="1:11">
      <c r="A100" s="9">
        <v>98</v>
      </c>
      <c r="B100" s="9" t="s">
        <v>302</v>
      </c>
      <c r="C100" s="10" t="s">
        <v>244</v>
      </c>
      <c r="D100" s="10" t="s">
        <v>260</v>
      </c>
      <c r="E100" s="11" t="s">
        <v>23</v>
      </c>
      <c r="F100" s="9" t="s">
        <v>22</v>
      </c>
      <c r="G100" s="10" t="s">
        <v>28</v>
      </c>
      <c r="H100" s="10">
        <v>20191209</v>
      </c>
      <c r="I100" s="10" t="s">
        <v>248</v>
      </c>
      <c r="J100" s="9" t="s">
        <v>355</v>
      </c>
      <c r="K100" s="10"/>
    </row>
    <row r="101" customHeight="1" spans="1:11">
      <c r="A101" s="9">
        <v>99</v>
      </c>
      <c r="B101" s="9" t="s">
        <v>302</v>
      </c>
      <c r="C101" s="10" t="s">
        <v>244</v>
      </c>
      <c r="D101" s="10" t="s">
        <v>262</v>
      </c>
      <c r="E101" s="11" t="s">
        <v>38</v>
      </c>
      <c r="F101" s="9" t="s">
        <v>22</v>
      </c>
      <c r="G101" s="10" t="s">
        <v>28</v>
      </c>
      <c r="H101" s="10">
        <v>20191209</v>
      </c>
      <c r="I101" s="10" t="s">
        <v>242</v>
      </c>
      <c r="J101" s="9" t="s">
        <v>357</v>
      </c>
      <c r="K101" s="10"/>
    </row>
    <row r="102" customHeight="1" spans="1:11">
      <c r="A102" s="9">
        <v>100</v>
      </c>
      <c r="B102" s="9" t="s">
        <v>302</v>
      </c>
      <c r="C102" s="10" t="s">
        <v>244</v>
      </c>
      <c r="D102" s="10" t="s">
        <v>264</v>
      </c>
      <c r="E102" s="11" t="s">
        <v>38</v>
      </c>
      <c r="F102" s="9" t="s">
        <v>22</v>
      </c>
      <c r="G102" s="10" t="s">
        <v>72</v>
      </c>
      <c r="H102" s="10">
        <v>20200813</v>
      </c>
      <c r="I102" s="10" t="s">
        <v>265</v>
      </c>
      <c r="J102" s="9"/>
      <c r="K102" s="10"/>
    </row>
    <row r="103" customHeight="1" spans="1:11">
      <c r="A103" s="9">
        <v>101</v>
      </c>
      <c r="B103" s="9" t="s">
        <v>302</v>
      </c>
      <c r="C103" s="10" t="s">
        <v>244</v>
      </c>
      <c r="D103" s="10" t="s">
        <v>267</v>
      </c>
      <c r="E103" s="11" t="s">
        <v>23</v>
      </c>
      <c r="F103" s="9" t="s">
        <v>22</v>
      </c>
      <c r="G103" s="10" t="s">
        <v>72</v>
      </c>
      <c r="H103" s="10">
        <v>20200813</v>
      </c>
      <c r="I103" s="10" t="s">
        <v>242</v>
      </c>
      <c r="J103" s="9"/>
      <c r="K103" s="10"/>
    </row>
    <row r="104" customHeight="1" spans="1:11">
      <c r="A104" s="9">
        <v>102</v>
      </c>
      <c r="B104" s="9" t="s">
        <v>302</v>
      </c>
      <c r="C104" s="10" t="s">
        <v>244</v>
      </c>
      <c r="D104" s="10" t="s">
        <v>269</v>
      </c>
      <c r="E104" s="11" t="s">
        <v>38</v>
      </c>
      <c r="F104" s="9" t="s">
        <v>22</v>
      </c>
      <c r="G104" s="10" t="s">
        <v>72</v>
      </c>
      <c r="H104" s="10">
        <v>20200813</v>
      </c>
      <c r="I104" s="10" t="s">
        <v>265</v>
      </c>
      <c r="J104" s="9"/>
      <c r="K104" s="10"/>
    </row>
    <row r="105" customHeight="1" spans="1:11">
      <c r="A105" s="9">
        <v>103</v>
      </c>
      <c r="B105" s="9" t="s">
        <v>302</v>
      </c>
      <c r="C105" s="10" t="s">
        <v>244</v>
      </c>
      <c r="D105" s="10" t="s">
        <v>271</v>
      </c>
      <c r="E105" s="11" t="s">
        <v>23</v>
      </c>
      <c r="F105" s="9" t="s">
        <v>22</v>
      </c>
      <c r="G105" s="10" t="s">
        <v>72</v>
      </c>
      <c r="H105" s="10">
        <v>20200813</v>
      </c>
      <c r="I105" s="10" t="s">
        <v>272</v>
      </c>
      <c r="J105" s="9"/>
      <c r="K105" s="10"/>
    </row>
    <row r="106" customHeight="1" spans="1:11">
      <c r="A106" s="9">
        <v>104</v>
      </c>
      <c r="B106" s="9" t="s">
        <v>302</v>
      </c>
      <c r="C106" s="10" t="s">
        <v>244</v>
      </c>
      <c r="D106" s="10" t="s">
        <v>274</v>
      </c>
      <c r="E106" s="11" t="s">
        <v>23</v>
      </c>
      <c r="F106" s="9" t="s">
        <v>22</v>
      </c>
      <c r="G106" s="10" t="s">
        <v>72</v>
      </c>
      <c r="H106" s="10">
        <v>20200813</v>
      </c>
      <c r="I106" s="10" t="s">
        <v>272</v>
      </c>
      <c r="J106" s="9" t="s">
        <v>358</v>
      </c>
      <c r="K106" s="10"/>
    </row>
    <row r="107" customHeight="1" spans="1:11">
      <c r="A107" s="9">
        <v>105</v>
      </c>
      <c r="B107" s="9" t="s">
        <v>302</v>
      </c>
      <c r="C107" s="10" t="s">
        <v>244</v>
      </c>
      <c r="D107" s="10" t="s">
        <v>276</v>
      </c>
      <c r="E107" s="11" t="s">
        <v>23</v>
      </c>
      <c r="F107" s="9" t="s">
        <v>22</v>
      </c>
      <c r="G107" s="10" t="s">
        <v>72</v>
      </c>
      <c r="H107" s="10">
        <v>20200813</v>
      </c>
      <c r="I107" s="10" t="s">
        <v>242</v>
      </c>
      <c r="J107" s="9"/>
      <c r="K107" s="10"/>
    </row>
    <row r="108" customHeight="1" spans="1:11">
      <c r="A108" s="9">
        <v>106</v>
      </c>
      <c r="B108" s="9" t="s">
        <v>302</v>
      </c>
      <c r="C108" s="10" t="s">
        <v>244</v>
      </c>
      <c r="D108" s="10" t="s">
        <v>278</v>
      </c>
      <c r="E108" s="11" t="s">
        <v>38</v>
      </c>
      <c r="F108" s="9" t="s">
        <v>22</v>
      </c>
      <c r="G108" s="10" t="s">
        <v>72</v>
      </c>
      <c r="H108" s="10">
        <v>20200813</v>
      </c>
      <c r="I108" s="10" t="s">
        <v>242</v>
      </c>
      <c r="J108" s="9"/>
      <c r="K108" s="10"/>
    </row>
    <row r="109" customHeight="1" spans="1:11">
      <c r="A109" s="9">
        <v>107</v>
      </c>
      <c r="B109" s="9" t="s">
        <v>302</v>
      </c>
      <c r="C109" s="10" t="s">
        <v>244</v>
      </c>
      <c r="D109" s="10" t="s">
        <v>280</v>
      </c>
      <c r="E109" s="11" t="s">
        <v>38</v>
      </c>
      <c r="F109" s="9" t="s">
        <v>22</v>
      </c>
      <c r="G109" s="10" t="s">
        <v>72</v>
      </c>
      <c r="H109" s="10">
        <v>20200813</v>
      </c>
      <c r="I109" s="10" t="s">
        <v>248</v>
      </c>
      <c r="J109" s="9"/>
      <c r="K109" s="10"/>
    </row>
    <row r="110" customHeight="1" spans="1:11">
      <c r="A110" s="9">
        <v>108</v>
      </c>
      <c r="B110" s="9" t="s">
        <v>302</v>
      </c>
      <c r="C110" s="10" t="s">
        <v>244</v>
      </c>
      <c r="D110" s="10" t="s">
        <v>282</v>
      </c>
      <c r="E110" s="11" t="s">
        <v>38</v>
      </c>
      <c r="F110" s="9" t="s">
        <v>22</v>
      </c>
      <c r="G110" s="10" t="s">
        <v>72</v>
      </c>
      <c r="H110" s="10">
        <v>20200813</v>
      </c>
      <c r="I110" s="10" t="s">
        <v>265</v>
      </c>
      <c r="J110" s="9"/>
      <c r="K110" s="10"/>
    </row>
    <row r="111" customHeight="1" spans="1:11">
      <c r="A111" s="9">
        <v>109</v>
      </c>
      <c r="B111" s="9" t="s">
        <v>302</v>
      </c>
      <c r="C111" s="10" t="s">
        <v>244</v>
      </c>
      <c r="D111" s="10" t="s">
        <v>284</v>
      </c>
      <c r="E111" s="11" t="s">
        <v>23</v>
      </c>
      <c r="F111" s="9" t="s">
        <v>22</v>
      </c>
      <c r="G111" s="10" t="s">
        <v>72</v>
      </c>
      <c r="H111" s="10">
        <v>20200813</v>
      </c>
      <c r="I111" s="10" t="s">
        <v>272</v>
      </c>
      <c r="J111" s="9" t="s">
        <v>358</v>
      </c>
      <c r="K111" s="10"/>
    </row>
    <row r="112" customHeight="1" spans="1:11">
      <c r="A112" s="9">
        <v>110</v>
      </c>
      <c r="B112" s="9" t="s">
        <v>302</v>
      </c>
      <c r="C112" s="29" t="s">
        <v>244</v>
      </c>
      <c r="D112" s="29" t="s">
        <v>286</v>
      </c>
      <c r="E112" s="29" t="s">
        <v>38</v>
      </c>
      <c r="F112" s="29" t="s">
        <v>22</v>
      </c>
      <c r="G112" s="10" t="s">
        <v>72</v>
      </c>
      <c r="H112" s="29">
        <v>20201201</v>
      </c>
      <c r="I112" s="29" t="s">
        <v>359</v>
      </c>
      <c r="J112" s="30"/>
      <c r="K112" s="10"/>
    </row>
    <row r="113" customHeight="1" spans="1:11">
      <c r="A113" s="9">
        <v>111</v>
      </c>
      <c r="B113" s="9" t="s">
        <v>302</v>
      </c>
      <c r="C113" s="29" t="s">
        <v>244</v>
      </c>
      <c r="D113" s="29" t="s">
        <v>289</v>
      </c>
      <c r="E113" s="29" t="s">
        <v>38</v>
      </c>
      <c r="F113" s="29" t="s">
        <v>22</v>
      </c>
      <c r="G113" s="10" t="s">
        <v>72</v>
      </c>
      <c r="H113" s="29">
        <v>20201201</v>
      </c>
      <c r="I113" s="29" t="s">
        <v>359</v>
      </c>
      <c r="J113" s="30"/>
      <c r="K113" s="10"/>
    </row>
    <row r="114" customHeight="1" spans="1:11">
      <c r="A114" s="9">
        <v>112</v>
      </c>
      <c r="B114" s="9" t="s">
        <v>302</v>
      </c>
      <c r="C114" s="29" t="s">
        <v>244</v>
      </c>
      <c r="D114" s="29" t="s">
        <v>291</v>
      </c>
      <c r="E114" s="29" t="s">
        <v>38</v>
      </c>
      <c r="F114" s="29" t="s">
        <v>22</v>
      </c>
      <c r="G114" s="10" t="s">
        <v>72</v>
      </c>
      <c r="H114" s="29">
        <v>20201201</v>
      </c>
      <c r="I114" s="29" t="s">
        <v>359</v>
      </c>
      <c r="J114" s="30"/>
      <c r="K114" s="10"/>
    </row>
    <row r="115" customHeight="1" spans="1:11">
      <c r="A115" s="9">
        <v>113</v>
      </c>
      <c r="B115" s="9" t="s">
        <v>302</v>
      </c>
      <c r="C115" s="29" t="s">
        <v>244</v>
      </c>
      <c r="D115" s="29" t="s">
        <v>292</v>
      </c>
      <c r="E115" s="29" t="s">
        <v>38</v>
      </c>
      <c r="F115" s="29" t="s">
        <v>22</v>
      </c>
      <c r="G115" s="10" t="s">
        <v>72</v>
      </c>
      <c r="H115" s="29">
        <v>20201201</v>
      </c>
      <c r="I115" s="29" t="s">
        <v>360</v>
      </c>
      <c r="J115" s="30"/>
      <c r="K115" s="10"/>
    </row>
    <row r="116" customHeight="1" spans="1:11">
      <c r="A116" s="9">
        <v>114</v>
      </c>
      <c r="B116" s="9" t="s">
        <v>302</v>
      </c>
      <c r="C116" s="29" t="s">
        <v>244</v>
      </c>
      <c r="D116" s="29" t="s">
        <v>294</v>
      </c>
      <c r="E116" s="29" t="s">
        <v>38</v>
      </c>
      <c r="F116" s="29" t="s">
        <v>22</v>
      </c>
      <c r="G116" s="10" t="s">
        <v>72</v>
      </c>
      <c r="H116" s="29">
        <v>20201201</v>
      </c>
      <c r="I116" s="29" t="s">
        <v>360</v>
      </c>
      <c r="J116" s="30"/>
      <c r="K116" s="10"/>
    </row>
    <row r="117" customHeight="1" spans="1:11">
      <c r="A117" s="9">
        <v>115</v>
      </c>
      <c r="B117" s="9" t="s">
        <v>361</v>
      </c>
      <c r="C117" s="10" t="s">
        <v>362</v>
      </c>
      <c r="D117" s="10" t="s">
        <v>363</v>
      </c>
      <c r="E117" s="11" t="s">
        <v>23</v>
      </c>
      <c r="F117" s="9" t="s">
        <v>22</v>
      </c>
      <c r="G117" s="10" t="s">
        <v>28</v>
      </c>
      <c r="H117" s="10">
        <v>20180622</v>
      </c>
      <c r="I117" s="20" t="s">
        <v>364</v>
      </c>
      <c r="J117" s="9"/>
      <c r="K117" s="10" t="s">
        <v>305</v>
      </c>
    </row>
    <row r="118" customHeight="1" spans="1:11">
      <c r="A118" s="9">
        <v>116</v>
      </c>
      <c r="B118" s="9" t="s">
        <v>361</v>
      </c>
      <c r="C118" s="10" t="s">
        <v>362</v>
      </c>
      <c r="D118" s="10" t="s">
        <v>365</v>
      </c>
      <c r="E118" s="11" t="s">
        <v>38</v>
      </c>
      <c r="F118" s="9" t="s">
        <v>22</v>
      </c>
      <c r="G118" s="10" t="s">
        <v>28</v>
      </c>
      <c r="H118" s="10">
        <v>20180629</v>
      </c>
      <c r="I118" s="20" t="s">
        <v>364</v>
      </c>
      <c r="J118" s="9"/>
      <c r="K118" s="10" t="s">
        <v>307</v>
      </c>
    </row>
    <row r="119" customHeight="1" spans="1:11">
      <c r="A119" s="9">
        <v>117</v>
      </c>
      <c r="B119" s="9" t="s">
        <v>361</v>
      </c>
      <c r="C119" s="10" t="s">
        <v>362</v>
      </c>
      <c r="D119" s="10" t="s">
        <v>366</v>
      </c>
      <c r="E119" s="11" t="s">
        <v>38</v>
      </c>
      <c r="F119" s="9" t="s">
        <v>22</v>
      </c>
      <c r="G119" s="10" t="s">
        <v>28</v>
      </c>
      <c r="H119" s="10">
        <v>20190613</v>
      </c>
      <c r="I119" s="20" t="s">
        <v>364</v>
      </c>
      <c r="J119" s="9"/>
      <c r="K119" s="10" t="s">
        <v>309</v>
      </c>
    </row>
    <row r="120" customHeight="1" spans="1:11">
      <c r="A120" s="9">
        <v>118</v>
      </c>
      <c r="B120" s="9" t="s">
        <v>361</v>
      </c>
      <c r="C120" s="10" t="s">
        <v>362</v>
      </c>
      <c r="D120" s="10" t="s">
        <v>367</v>
      </c>
      <c r="E120" s="11" t="s">
        <v>38</v>
      </c>
      <c r="F120" s="9" t="s">
        <v>22</v>
      </c>
      <c r="G120" s="10" t="s">
        <v>28</v>
      </c>
      <c r="H120" s="10">
        <v>20190601</v>
      </c>
      <c r="I120" s="20" t="s">
        <v>364</v>
      </c>
      <c r="J120" s="9"/>
      <c r="K120" s="10" t="s">
        <v>311</v>
      </c>
    </row>
    <row r="121" customHeight="1" spans="1:11">
      <c r="A121" s="9">
        <v>119</v>
      </c>
      <c r="B121" s="9" t="s">
        <v>361</v>
      </c>
      <c r="C121" s="10" t="s">
        <v>362</v>
      </c>
      <c r="D121" s="10" t="s">
        <v>368</v>
      </c>
      <c r="E121" s="11" t="s">
        <v>38</v>
      </c>
      <c r="F121" s="9" t="s">
        <v>22</v>
      </c>
      <c r="G121" s="10" t="s">
        <v>28</v>
      </c>
      <c r="H121" s="10">
        <v>20130701</v>
      </c>
      <c r="I121" s="20" t="s">
        <v>369</v>
      </c>
      <c r="J121" s="9" t="s">
        <v>370</v>
      </c>
      <c r="K121" s="10"/>
    </row>
    <row r="122" customHeight="1" spans="1:11">
      <c r="A122" s="9">
        <v>120</v>
      </c>
      <c r="B122" s="9" t="s">
        <v>361</v>
      </c>
      <c r="C122" s="10" t="s">
        <v>362</v>
      </c>
      <c r="D122" s="10" t="s">
        <v>371</v>
      </c>
      <c r="E122" s="11" t="s">
        <v>38</v>
      </c>
      <c r="F122" s="9" t="s">
        <v>22</v>
      </c>
      <c r="G122" s="10" t="s">
        <v>28</v>
      </c>
      <c r="H122" s="10">
        <v>20151109</v>
      </c>
      <c r="I122" s="20" t="s">
        <v>372</v>
      </c>
      <c r="J122" s="9" t="s">
        <v>373</v>
      </c>
      <c r="K122" s="10"/>
    </row>
    <row r="123" customHeight="1" spans="1:11">
      <c r="A123" s="9">
        <v>121</v>
      </c>
      <c r="B123" s="9" t="s">
        <v>361</v>
      </c>
      <c r="C123" s="10" t="s">
        <v>362</v>
      </c>
      <c r="D123" s="10" t="s">
        <v>374</v>
      </c>
      <c r="E123" s="11" t="s">
        <v>38</v>
      </c>
      <c r="F123" s="9" t="s">
        <v>22</v>
      </c>
      <c r="G123" s="10" t="s">
        <v>28</v>
      </c>
      <c r="H123" s="10">
        <v>20160412</v>
      </c>
      <c r="I123" s="20" t="s">
        <v>369</v>
      </c>
      <c r="J123" s="9" t="s">
        <v>375</v>
      </c>
      <c r="K123" s="10"/>
    </row>
    <row r="124" customHeight="1" spans="1:11">
      <c r="A124" s="9">
        <v>122</v>
      </c>
      <c r="B124" s="9" t="s">
        <v>361</v>
      </c>
      <c r="C124" s="10" t="s">
        <v>362</v>
      </c>
      <c r="D124" s="10" t="s">
        <v>376</v>
      </c>
      <c r="E124" s="11" t="s">
        <v>23</v>
      </c>
      <c r="F124" s="9" t="s">
        <v>22</v>
      </c>
      <c r="G124" s="10" t="s">
        <v>28</v>
      </c>
      <c r="H124" s="10">
        <v>20170519</v>
      </c>
      <c r="I124" s="20" t="s">
        <v>369</v>
      </c>
      <c r="J124" s="9" t="s">
        <v>377</v>
      </c>
      <c r="K124" s="10"/>
    </row>
    <row r="125" customHeight="1" spans="1:11">
      <c r="A125" s="9">
        <v>123</v>
      </c>
      <c r="B125" s="9" t="s">
        <v>361</v>
      </c>
      <c r="C125" s="10" t="s">
        <v>362</v>
      </c>
      <c r="D125" s="10" t="s">
        <v>378</v>
      </c>
      <c r="E125" s="11" t="s">
        <v>38</v>
      </c>
      <c r="F125" s="9" t="s">
        <v>22</v>
      </c>
      <c r="G125" s="10" t="s">
        <v>28</v>
      </c>
      <c r="H125" s="10">
        <v>20170519</v>
      </c>
      <c r="I125" s="20" t="s">
        <v>369</v>
      </c>
      <c r="J125" s="9" t="s">
        <v>379</v>
      </c>
      <c r="K125" s="10"/>
    </row>
    <row r="126" customHeight="1" spans="1:11">
      <c r="A126" s="9">
        <v>124</v>
      </c>
      <c r="B126" s="9" t="s">
        <v>361</v>
      </c>
      <c r="C126" s="10" t="s">
        <v>362</v>
      </c>
      <c r="D126" s="10" t="s">
        <v>380</v>
      </c>
      <c r="E126" s="11" t="s">
        <v>23</v>
      </c>
      <c r="F126" s="9" t="s">
        <v>381</v>
      </c>
      <c r="G126" s="10" t="s">
        <v>28</v>
      </c>
      <c r="H126" s="10">
        <v>20170519</v>
      </c>
      <c r="I126" s="20" t="s">
        <v>369</v>
      </c>
      <c r="J126" s="9" t="s">
        <v>382</v>
      </c>
      <c r="K126" s="10"/>
    </row>
    <row r="127" customHeight="1" spans="1:11">
      <c r="A127" s="9">
        <v>125</v>
      </c>
      <c r="B127" s="9" t="s">
        <v>361</v>
      </c>
      <c r="C127" s="10" t="s">
        <v>362</v>
      </c>
      <c r="D127" s="10" t="s">
        <v>383</v>
      </c>
      <c r="E127" s="11" t="s">
        <v>38</v>
      </c>
      <c r="F127" s="9" t="s">
        <v>22</v>
      </c>
      <c r="G127" s="10" t="s">
        <v>28</v>
      </c>
      <c r="H127" s="10">
        <v>20170623</v>
      </c>
      <c r="I127" s="20" t="s">
        <v>369</v>
      </c>
      <c r="J127" s="9" t="s">
        <v>384</v>
      </c>
      <c r="K127" s="10"/>
    </row>
    <row r="128" customHeight="1" spans="1:11">
      <c r="A128" s="9">
        <v>126</v>
      </c>
      <c r="B128" s="9" t="s">
        <v>361</v>
      </c>
      <c r="C128" s="10" t="s">
        <v>362</v>
      </c>
      <c r="D128" s="10" t="s">
        <v>385</v>
      </c>
      <c r="E128" s="11" t="s">
        <v>38</v>
      </c>
      <c r="F128" s="9" t="s">
        <v>22</v>
      </c>
      <c r="G128" s="10" t="s">
        <v>28</v>
      </c>
      <c r="H128" s="10">
        <v>20171123</v>
      </c>
      <c r="I128" s="20" t="s">
        <v>369</v>
      </c>
      <c r="J128" s="9" t="s">
        <v>386</v>
      </c>
      <c r="K128" s="10"/>
    </row>
    <row r="129" customHeight="1" spans="1:11">
      <c r="A129" s="9">
        <v>127</v>
      </c>
      <c r="B129" s="9" t="s">
        <v>361</v>
      </c>
      <c r="C129" s="10" t="s">
        <v>362</v>
      </c>
      <c r="D129" s="10" t="s">
        <v>387</v>
      </c>
      <c r="E129" s="11" t="s">
        <v>38</v>
      </c>
      <c r="F129" s="9" t="s">
        <v>22</v>
      </c>
      <c r="G129" s="10" t="s">
        <v>28</v>
      </c>
      <c r="H129" s="10">
        <v>20171210</v>
      </c>
      <c r="I129" s="20" t="s">
        <v>364</v>
      </c>
      <c r="J129" s="9"/>
      <c r="K129" s="10"/>
    </row>
    <row r="130" customHeight="1" spans="1:11">
      <c r="A130" s="9">
        <v>128</v>
      </c>
      <c r="B130" s="9" t="s">
        <v>361</v>
      </c>
      <c r="C130" s="10" t="s">
        <v>362</v>
      </c>
      <c r="D130" s="10" t="s">
        <v>388</v>
      </c>
      <c r="E130" s="11" t="s">
        <v>38</v>
      </c>
      <c r="F130" s="9" t="s">
        <v>22</v>
      </c>
      <c r="G130" s="10" t="s">
        <v>28</v>
      </c>
      <c r="H130" s="10">
        <v>20171211</v>
      </c>
      <c r="I130" s="20" t="s">
        <v>369</v>
      </c>
      <c r="J130" s="9" t="s">
        <v>386</v>
      </c>
      <c r="K130" s="10"/>
    </row>
    <row r="131" customHeight="1" spans="1:11">
      <c r="A131" s="9">
        <v>129</v>
      </c>
      <c r="B131" s="9" t="s">
        <v>361</v>
      </c>
      <c r="C131" s="10" t="s">
        <v>362</v>
      </c>
      <c r="D131" s="10" t="s">
        <v>389</v>
      </c>
      <c r="E131" s="11" t="s">
        <v>38</v>
      </c>
      <c r="F131" s="9" t="s">
        <v>22</v>
      </c>
      <c r="G131" s="10" t="s">
        <v>28</v>
      </c>
      <c r="H131" s="10">
        <v>20180322</v>
      </c>
      <c r="I131" s="20" t="s">
        <v>369</v>
      </c>
      <c r="J131" s="9" t="s">
        <v>375</v>
      </c>
      <c r="K131" s="10"/>
    </row>
    <row r="132" customHeight="1" spans="1:11">
      <c r="A132" s="9">
        <v>130</v>
      </c>
      <c r="B132" s="9" t="s">
        <v>361</v>
      </c>
      <c r="C132" s="10" t="s">
        <v>362</v>
      </c>
      <c r="D132" s="10" t="s">
        <v>390</v>
      </c>
      <c r="E132" s="11" t="s">
        <v>38</v>
      </c>
      <c r="F132" s="9" t="s">
        <v>22</v>
      </c>
      <c r="G132" s="10" t="s">
        <v>28</v>
      </c>
      <c r="H132" s="10">
        <v>20180531</v>
      </c>
      <c r="I132" s="20" t="s">
        <v>369</v>
      </c>
      <c r="J132" s="9" t="s">
        <v>384</v>
      </c>
      <c r="K132" s="10"/>
    </row>
    <row r="133" customHeight="1" spans="1:11">
      <c r="A133" s="9">
        <v>131</v>
      </c>
      <c r="B133" s="9" t="s">
        <v>361</v>
      </c>
      <c r="C133" s="10" t="s">
        <v>362</v>
      </c>
      <c r="D133" s="10" t="s">
        <v>391</v>
      </c>
      <c r="E133" s="11" t="s">
        <v>23</v>
      </c>
      <c r="F133" s="9" t="s">
        <v>22</v>
      </c>
      <c r="G133" s="10" t="s">
        <v>28</v>
      </c>
      <c r="H133" s="10">
        <v>20180531</v>
      </c>
      <c r="I133" s="20" t="s">
        <v>369</v>
      </c>
      <c r="J133" s="9" t="s">
        <v>377</v>
      </c>
      <c r="K133" s="10"/>
    </row>
    <row r="134" customHeight="1" spans="1:11">
      <c r="A134" s="9">
        <v>132</v>
      </c>
      <c r="B134" s="9" t="s">
        <v>361</v>
      </c>
      <c r="C134" s="10" t="s">
        <v>362</v>
      </c>
      <c r="D134" s="10" t="s">
        <v>392</v>
      </c>
      <c r="E134" s="11" t="s">
        <v>38</v>
      </c>
      <c r="F134" s="9" t="s">
        <v>22</v>
      </c>
      <c r="G134" s="10" t="s">
        <v>28</v>
      </c>
      <c r="H134" s="10">
        <v>20180604</v>
      </c>
      <c r="I134" s="20" t="s">
        <v>364</v>
      </c>
      <c r="J134" s="9"/>
      <c r="K134" s="10"/>
    </row>
    <row r="135" customHeight="1" spans="1:11">
      <c r="A135" s="9">
        <v>133</v>
      </c>
      <c r="B135" s="9" t="s">
        <v>361</v>
      </c>
      <c r="C135" s="10" t="s">
        <v>362</v>
      </c>
      <c r="D135" s="10" t="s">
        <v>393</v>
      </c>
      <c r="E135" s="11" t="s">
        <v>38</v>
      </c>
      <c r="F135" s="9" t="s">
        <v>22</v>
      </c>
      <c r="G135" s="10" t="s">
        <v>28</v>
      </c>
      <c r="H135" s="10">
        <v>20181115</v>
      </c>
      <c r="I135" s="20" t="s">
        <v>369</v>
      </c>
      <c r="J135" s="9" t="s">
        <v>379</v>
      </c>
      <c r="K135" s="10"/>
    </row>
    <row r="136" customHeight="1" spans="1:11">
      <c r="A136" s="9">
        <v>134</v>
      </c>
      <c r="B136" s="9" t="s">
        <v>361</v>
      </c>
      <c r="C136" s="10" t="s">
        <v>362</v>
      </c>
      <c r="D136" s="10" t="s">
        <v>394</v>
      </c>
      <c r="E136" s="11" t="s">
        <v>38</v>
      </c>
      <c r="F136" s="9" t="s">
        <v>22</v>
      </c>
      <c r="G136" s="10" t="s">
        <v>28</v>
      </c>
      <c r="H136" s="10">
        <v>20181205</v>
      </c>
      <c r="I136" s="20" t="s">
        <v>364</v>
      </c>
      <c r="J136" s="9"/>
      <c r="K136" s="10"/>
    </row>
    <row r="137" customHeight="1" spans="1:11">
      <c r="A137" s="9">
        <v>135</v>
      </c>
      <c r="B137" s="9" t="s">
        <v>361</v>
      </c>
      <c r="C137" s="10" t="s">
        <v>362</v>
      </c>
      <c r="D137" s="10" t="s">
        <v>395</v>
      </c>
      <c r="E137" s="11" t="s">
        <v>38</v>
      </c>
      <c r="F137" s="9" t="s">
        <v>22</v>
      </c>
      <c r="G137" s="10" t="s">
        <v>28</v>
      </c>
      <c r="H137" s="10">
        <v>20190601</v>
      </c>
      <c r="I137" s="20" t="s">
        <v>364</v>
      </c>
      <c r="J137" s="9"/>
      <c r="K137" s="10"/>
    </row>
    <row r="138" customHeight="1" spans="1:11">
      <c r="A138" s="9">
        <v>136</v>
      </c>
      <c r="B138" s="9" t="s">
        <v>361</v>
      </c>
      <c r="C138" s="10" t="s">
        <v>362</v>
      </c>
      <c r="D138" s="10" t="s">
        <v>396</v>
      </c>
      <c r="E138" s="11" t="s">
        <v>38</v>
      </c>
      <c r="F138" s="9" t="s">
        <v>22</v>
      </c>
      <c r="G138" s="10" t="s">
        <v>28</v>
      </c>
      <c r="H138" s="10">
        <v>20191209</v>
      </c>
      <c r="I138" s="20" t="s">
        <v>372</v>
      </c>
      <c r="J138" s="9" t="s">
        <v>373</v>
      </c>
      <c r="K138" s="10"/>
    </row>
    <row r="139" customHeight="1" spans="1:11">
      <c r="A139" s="9">
        <v>137</v>
      </c>
      <c r="B139" s="9" t="s">
        <v>361</v>
      </c>
      <c r="C139" s="10" t="s">
        <v>362</v>
      </c>
      <c r="D139" s="10" t="s">
        <v>397</v>
      </c>
      <c r="E139" s="11" t="s">
        <v>38</v>
      </c>
      <c r="F139" s="9" t="s">
        <v>22</v>
      </c>
      <c r="G139" s="10" t="s">
        <v>28</v>
      </c>
      <c r="H139" s="10">
        <v>20191209</v>
      </c>
      <c r="I139" s="20" t="s">
        <v>369</v>
      </c>
      <c r="J139" s="9" t="s">
        <v>370</v>
      </c>
      <c r="K139" s="10"/>
    </row>
    <row r="140" customHeight="1" spans="1:11">
      <c r="A140" s="9">
        <v>138</v>
      </c>
      <c r="B140" s="9" t="s">
        <v>361</v>
      </c>
      <c r="C140" s="10" t="s">
        <v>362</v>
      </c>
      <c r="D140" s="10" t="s">
        <v>398</v>
      </c>
      <c r="E140" s="11" t="s">
        <v>23</v>
      </c>
      <c r="F140" s="9" t="s">
        <v>22</v>
      </c>
      <c r="G140" s="10" t="s">
        <v>72</v>
      </c>
      <c r="H140" s="10">
        <v>20200814</v>
      </c>
      <c r="I140" s="20" t="s">
        <v>369</v>
      </c>
      <c r="J140" s="9"/>
      <c r="K140" s="10"/>
    </row>
    <row r="141" customHeight="1" spans="1:11">
      <c r="A141" s="9">
        <v>139</v>
      </c>
      <c r="B141" s="9" t="s">
        <v>361</v>
      </c>
      <c r="C141" s="10" t="s">
        <v>362</v>
      </c>
      <c r="D141" s="10" t="s">
        <v>399</v>
      </c>
      <c r="E141" s="11" t="s">
        <v>38</v>
      </c>
      <c r="F141" s="9" t="s">
        <v>22</v>
      </c>
      <c r="G141" s="10" t="s">
        <v>72</v>
      </c>
      <c r="H141" s="10">
        <v>20200814</v>
      </c>
      <c r="I141" s="20" t="s">
        <v>372</v>
      </c>
      <c r="J141" s="9"/>
      <c r="K141" s="10"/>
    </row>
    <row r="142" customHeight="1" spans="1:11">
      <c r="A142" s="9">
        <v>140</v>
      </c>
      <c r="B142" s="9" t="s">
        <v>361</v>
      </c>
      <c r="C142" s="29" t="s">
        <v>362</v>
      </c>
      <c r="D142" s="29" t="s">
        <v>400</v>
      </c>
      <c r="E142" s="29" t="s">
        <v>38</v>
      </c>
      <c r="F142" s="29" t="s">
        <v>22</v>
      </c>
      <c r="G142" s="10" t="s">
        <v>72</v>
      </c>
      <c r="H142" s="29">
        <v>20201202</v>
      </c>
      <c r="I142" s="31" t="s">
        <v>401</v>
      </c>
      <c r="J142" s="30"/>
      <c r="K142" s="10"/>
    </row>
    <row r="143" customHeight="1" spans="1:11">
      <c r="A143" s="9">
        <v>141</v>
      </c>
      <c r="B143" s="9" t="s">
        <v>361</v>
      </c>
      <c r="C143" s="10" t="s">
        <v>402</v>
      </c>
      <c r="D143" s="10" t="s">
        <v>403</v>
      </c>
      <c r="E143" s="11" t="s">
        <v>38</v>
      </c>
      <c r="F143" s="9" t="s">
        <v>22</v>
      </c>
      <c r="G143" s="10" t="s">
        <v>28</v>
      </c>
      <c r="H143" s="10">
        <v>20161213</v>
      </c>
      <c r="I143" s="20" t="s">
        <v>404</v>
      </c>
      <c r="J143" s="9" t="s">
        <v>405</v>
      </c>
      <c r="K143" s="10" t="s">
        <v>305</v>
      </c>
    </row>
    <row r="144" customHeight="1" spans="1:11">
      <c r="A144" s="9">
        <v>142</v>
      </c>
      <c r="B144" s="9" t="s">
        <v>361</v>
      </c>
      <c r="C144" s="10" t="s">
        <v>402</v>
      </c>
      <c r="D144" s="10" t="s">
        <v>406</v>
      </c>
      <c r="E144" s="11" t="s">
        <v>38</v>
      </c>
      <c r="F144" s="9" t="s">
        <v>22</v>
      </c>
      <c r="G144" s="10" t="s">
        <v>28</v>
      </c>
      <c r="H144" s="10">
        <v>20180628</v>
      </c>
      <c r="I144" s="20" t="s">
        <v>407</v>
      </c>
      <c r="J144" s="9" t="s">
        <v>408</v>
      </c>
      <c r="K144" s="10" t="s">
        <v>309</v>
      </c>
    </row>
    <row r="145" customHeight="1" spans="1:11">
      <c r="A145" s="9">
        <v>143</v>
      </c>
      <c r="B145" s="9" t="s">
        <v>361</v>
      </c>
      <c r="C145" s="10" t="s">
        <v>402</v>
      </c>
      <c r="D145" s="10" t="s">
        <v>409</v>
      </c>
      <c r="E145" s="11" t="s">
        <v>38</v>
      </c>
      <c r="F145" s="9" t="s">
        <v>22</v>
      </c>
      <c r="G145" s="10" t="s">
        <v>28</v>
      </c>
      <c r="H145" s="10">
        <v>20190614</v>
      </c>
      <c r="I145" s="20" t="s">
        <v>404</v>
      </c>
      <c r="J145" s="9" t="s">
        <v>410</v>
      </c>
      <c r="K145" s="10" t="s">
        <v>311</v>
      </c>
    </row>
    <row r="146" customHeight="1" spans="1:11">
      <c r="A146" s="9">
        <v>144</v>
      </c>
      <c r="B146" s="9" t="s">
        <v>361</v>
      </c>
      <c r="C146" s="10" t="s">
        <v>402</v>
      </c>
      <c r="D146" s="10" t="s">
        <v>411</v>
      </c>
      <c r="E146" s="11" t="s">
        <v>23</v>
      </c>
      <c r="F146" s="9" t="s">
        <v>22</v>
      </c>
      <c r="G146" s="10" t="s">
        <v>28</v>
      </c>
      <c r="H146" s="10">
        <v>20110701</v>
      </c>
      <c r="I146" s="20" t="s">
        <v>412</v>
      </c>
      <c r="J146" s="9"/>
      <c r="K146" s="10"/>
    </row>
    <row r="147" customHeight="1" spans="1:11">
      <c r="A147" s="9">
        <v>145</v>
      </c>
      <c r="B147" s="9" t="s">
        <v>361</v>
      </c>
      <c r="C147" s="10" t="s">
        <v>402</v>
      </c>
      <c r="D147" s="10" t="s">
        <v>413</v>
      </c>
      <c r="E147" s="11" t="s">
        <v>38</v>
      </c>
      <c r="F147" s="9" t="s">
        <v>22</v>
      </c>
      <c r="G147" s="10" t="s">
        <v>28</v>
      </c>
      <c r="H147" s="10">
        <v>20151201</v>
      </c>
      <c r="I147" s="20" t="s">
        <v>412</v>
      </c>
      <c r="J147" s="9"/>
      <c r="K147" s="10"/>
    </row>
    <row r="148" customHeight="1" spans="1:11">
      <c r="A148" s="9">
        <v>146</v>
      </c>
      <c r="B148" s="9" t="s">
        <v>361</v>
      </c>
      <c r="C148" s="10" t="s">
        <v>402</v>
      </c>
      <c r="D148" s="10" t="s">
        <v>414</v>
      </c>
      <c r="E148" s="11" t="s">
        <v>23</v>
      </c>
      <c r="F148" s="9" t="s">
        <v>22</v>
      </c>
      <c r="G148" s="10" t="s">
        <v>28</v>
      </c>
      <c r="H148" s="10">
        <v>20151201</v>
      </c>
      <c r="I148" s="20" t="s">
        <v>412</v>
      </c>
      <c r="J148" s="9"/>
      <c r="K148" s="10"/>
    </row>
    <row r="149" customHeight="1" spans="1:11">
      <c r="A149" s="9">
        <v>147</v>
      </c>
      <c r="B149" s="9" t="s">
        <v>361</v>
      </c>
      <c r="C149" s="10" t="s">
        <v>402</v>
      </c>
      <c r="D149" s="10" t="s">
        <v>415</v>
      </c>
      <c r="E149" s="11" t="s">
        <v>38</v>
      </c>
      <c r="F149" s="9" t="s">
        <v>22</v>
      </c>
      <c r="G149" s="10" t="s">
        <v>28</v>
      </c>
      <c r="H149" s="10">
        <v>20160521</v>
      </c>
      <c r="I149" s="20" t="s">
        <v>404</v>
      </c>
      <c r="J149" s="9" t="s">
        <v>410</v>
      </c>
      <c r="K149" s="10"/>
    </row>
    <row r="150" customHeight="1" spans="1:11">
      <c r="A150" s="9">
        <v>148</v>
      </c>
      <c r="B150" s="9" t="s">
        <v>361</v>
      </c>
      <c r="C150" s="10" t="s">
        <v>402</v>
      </c>
      <c r="D150" s="10" t="s">
        <v>416</v>
      </c>
      <c r="E150" s="11" t="s">
        <v>23</v>
      </c>
      <c r="F150" s="9" t="s">
        <v>417</v>
      </c>
      <c r="G150" s="10" t="s">
        <v>28</v>
      </c>
      <c r="H150" s="10">
        <v>20160616</v>
      </c>
      <c r="I150" s="20" t="s">
        <v>404</v>
      </c>
      <c r="J150" s="9" t="s">
        <v>418</v>
      </c>
      <c r="K150" s="10"/>
    </row>
    <row r="151" customHeight="1" spans="1:11">
      <c r="A151" s="9">
        <v>149</v>
      </c>
      <c r="B151" s="9" t="s">
        <v>361</v>
      </c>
      <c r="C151" s="10" t="s">
        <v>402</v>
      </c>
      <c r="D151" s="10" t="s">
        <v>419</v>
      </c>
      <c r="E151" s="11" t="s">
        <v>38</v>
      </c>
      <c r="F151" s="9" t="s">
        <v>22</v>
      </c>
      <c r="G151" s="10" t="s">
        <v>28</v>
      </c>
      <c r="H151" s="10">
        <v>20161123</v>
      </c>
      <c r="I151" s="20" t="s">
        <v>404</v>
      </c>
      <c r="J151" s="9" t="s">
        <v>420</v>
      </c>
      <c r="K151" s="10"/>
    </row>
    <row r="152" customHeight="1" spans="1:11">
      <c r="A152" s="9">
        <v>150</v>
      </c>
      <c r="B152" s="9" t="s">
        <v>361</v>
      </c>
      <c r="C152" s="10" t="s">
        <v>402</v>
      </c>
      <c r="D152" s="10" t="s">
        <v>421</v>
      </c>
      <c r="E152" s="11" t="s">
        <v>38</v>
      </c>
      <c r="F152" s="9" t="s">
        <v>22</v>
      </c>
      <c r="G152" s="10" t="s">
        <v>28</v>
      </c>
      <c r="H152" s="10">
        <v>20161202</v>
      </c>
      <c r="I152" s="20" t="s">
        <v>412</v>
      </c>
      <c r="J152" s="9"/>
      <c r="K152" s="10"/>
    </row>
    <row r="153" customHeight="1" spans="1:11">
      <c r="A153" s="9">
        <v>151</v>
      </c>
      <c r="B153" s="9" t="s">
        <v>361</v>
      </c>
      <c r="C153" s="10" t="s">
        <v>402</v>
      </c>
      <c r="D153" s="10" t="s">
        <v>422</v>
      </c>
      <c r="E153" s="11" t="s">
        <v>38</v>
      </c>
      <c r="F153" s="9" t="s">
        <v>22</v>
      </c>
      <c r="G153" s="10" t="s">
        <v>28</v>
      </c>
      <c r="H153" s="10">
        <v>20170615</v>
      </c>
      <c r="I153" s="20" t="s">
        <v>404</v>
      </c>
      <c r="J153" s="9" t="s">
        <v>423</v>
      </c>
      <c r="K153" s="10"/>
    </row>
    <row r="154" customHeight="1" spans="1:11">
      <c r="A154" s="9">
        <v>152</v>
      </c>
      <c r="B154" s="9" t="s">
        <v>361</v>
      </c>
      <c r="C154" s="10" t="s">
        <v>402</v>
      </c>
      <c r="D154" s="10" t="s">
        <v>424</v>
      </c>
      <c r="E154" s="11" t="s">
        <v>38</v>
      </c>
      <c r="F154" s="9" t="s">
        <v>425</v>
      </c>
      <c r="G154" s="10" t="s">
        <v>28</v>
      </c>
      <c r="H154" s="10">
        <v>20170625</v>
      </c>
      <c r="I154" s="20" t="s">
        <v>407</v>
      </c>
      <c r="J154" s="9" t="s">
        <v>426</v>
      </c>
      <c r="K154" s="10"/>
    </row>
    <row r="155" customHeight="1" spans="1:11">
      <c r="A155" s="9">
        <v>153</v>
      </c>
      <c r="B155" s="9" t="s">
        <v>361</v>
      </c>
      <c r="C155" s="10" t="s">
        <v>402</v>
      </c>
      <c r="D155" s="10" t="s">
        <v>427</v>
      </c>
      <c r="E155" s="11" t="s">
        <v>23</v>
      </c>
      <c r="F155" s="9" t="s">
        <v>22</v>
      </c>
      <c r="G155" s="10" t="s">
        <v>28</v>
      </c>
      <c r="H155" s="10">
        <v>20171127</v>
      </c>
      <c r="I155" s="20" t="s">
        <v>407</v>
      </c>
      <c r="J155" s="9" t="s">
        <v>428</v>
      </c>
      <c r="K155" s="10"/>
    </row>
    <row r="156" customHeight="1" spans="1:11">
      <c r="A156" s="9">
        <v>154</v>
      </c>
      <c r="B156" s="9" t="s">
        <v>361</v>
      </c>
      <c r="C156" s="10" t="s">
        <v>402</v>
      </c>
      <c r="D156" s="10" t="s">
        <v>429</v>
      </c>
      <c r="E156" s="11" t="s">
        <v>23</v>
      </c>
      <c r="F156" s="9" t="s">
        <v>22</v>
      </c>
      <c r="G156" s="10" t="s">
        <v>28</v>
      </c>
      <c r="H156" s="10">
        <v>20171130</v>
      </c>
      <c r="I156" s="20" t="s">
        <v>407</v>
      </c>
      <c r="J156" s="9" t="s">
        <v>430</v>
      </c>
      <c r="K156" s="10"/>
    </row>
    <row r="157" customHeight="1" spans="1:11">
      <c r="A157" s="9">
        <v>155</v>
      </c>
      <c r="B157" s="9" t="s">
        <v>361</v>
      </c>
      <c r="C157" s="10" t="s">
        <v>402</v>
      </c>
      <c r="D157" s="10" t="s">
        <v>431</v>
      </c>
      <c r="E157" s="11" t="s">
        <v>38</v>
      </c>
      <c r="F157" s="9" t="s">
        <v>22</v>
      </c>
      <c r="G157" s="10" t="s">
        <v>28</v>
      </c>
      <c r="H157" s="10">
        <v>20171215</v>
      </c>
      <c r="I157" s="20" t="s">
        <v>404</v>
      </c>
      <c r="J157" s="9" t="s">
        <v>432</v>
      </c>
      <c r="K157" s="10"/>
    </row>
    <row r="158" customHeight="1" spans="1:11">
      <c r="A158" s="9">
        <v>156</v>
      </c>
      <c r="B158" s="9" t="s">
        <v>361</v>
      </c>
      <c r="C158" s="10" t="s">
        <v>402</v>
      </c>
      <c r="D158" s="10" t="s">
        <v>433</v>
      </c>
      <c r="E158" s="11" t="s">
        <v>23</v>
      </c>
      <c r="F158" s="9" t="s">
        <v>22</v>
      </c>
      <c r="G158" s="10" t="s">
        <v>28</v>
      </c>
      <c r="H158" s="10">
        <v>20171220</v>
      </c>
      <c r="I158" s="20" t="s">
        <v>412</v>
      </c>
      <c r="J158" s="9"/>
      <c r="K158" s="10"/>
    </row>
    <row r="159" customHeight="1" spans="1:11">
      <c r="A159" s="9">
        <v>157</v>
      </c>
      <c r="B159" s="9" t="s">
        <v>361</v>
      </c>
      <c r="C159" s="10" t="s">
        <v>402</v>
      </c>
      <c r="D159" s="10" t="s">
        <v>434</v>
      </c>
      <c r="E159" s="11" t="s">
        <v>38</v>
      </c>
      <c r="F159" s="9" t="s">
        <v>22</v>
      </c>
      <c r="G159" s="10" t="s">
        <v>28</v>
      </c>
      <c r="H159" s="10">
        <v>20171226</v>
      </c>
      <c r="I159" s="20" t="s">
        <v>412</v>
      </c>
      <c r="J159" s="9"/>
      <c r="K159" s="10"/>
    </row>
    <row r="160" customHeight="1" spans="1:11">
      <c r="A160" s="9">
        <v>158</v>
      </c>
      <c r="B160" s="9" t="s">
        <v>361</v>
      </c>
      <c r="C160" s="10" t="s">
        <v>402</v>
      </c>
      <c r="D160" s="10" t="s">
        <v>435</v>
      </c>
      <c r="E160" s="11" t="s">
        <v>23</v>
      </c>
      <c r="F160" s="9" t="s">
        <v>22</v>
      </c>
      <c r="G160" s="10" t="s">
        <v>28</v>
      </c>
      <c r="H160" s="10">
        <v>20180520</v>
      </c>
      <c r="I160" s="20" t="s">
        <v>412</v>
      </c>
      <c r="J160" s="9"/>
      <c r="K160" s="10"/>
    </row>
    <row r="161" customHeight="1" spans="1:11">
      <c r="A161" s="9">
        <v>159</v>
      </c>
      <c r="B161" s="9" t="s">
        <v>361</v>
      </c>
      <c r="C161" s="10" t="s">
        <v>402</v>
      </c>
      <c r="D161" s="10" t="s">
        <v>436</v>
      </c>
      <c r="E161" s="11" t="s">
        <v>23</v>
      </c>
      <c r="F161" s="9" t="s">
        <v>22</v>
      </c>
      <c r="G161" s="10" t="s">
        <v>28</v>
      </c>
      <c r="H161" s="10">
        <v>20180525</v>
      </c>
      <c r="I161" s="20" t="s">
        <v>412</v>
      </c>
      <c r="J161" s="9"/>
      <c r="K161" s="10"/>
    </row>
    <row r="162" customHeight="1" spans="1:11">
      <c r="A162" s="9">
        <v>160</v>
      </c>
      <c r="B162" s="9" t="s">
        <v>361</v>
      </c>
      <c r="C162" s="10" t="s">
        <v>402</v>
      </c>
      <c r="D162" s="10" t="s">
        <v>437</v>
      </c>
      <c r="E162" s="11" t="s">
        <v>38</v>
      </c>
      <c r="F162" s="9" t="s">
        <v>22</v>
      </c>
      <c r="G162" s="10" t="s">
        <v>28</v>
      </c>
      <c r="H162" s="10">
        <v>20180614</v>
      </c>
      <c r="I162" s="20" t="s">
        <v>412</v>
      </c>
      <c r="J162" s="9"/>
      <c r="K162" s="10"/>
    </row>
    <row r="163" customHeight="1" spans="1:11">
      <c r="A163" s="9">
        <v>161</v>
      </c>
      <c r="B163" s="9" t="s">
        <v>361</v>
      </c>
      <c r="C163" s="10" t="s">
        <v>402</v>
      </c>
      <c r="D163" s="10" t="s">
        <v>438</v>
      </c>
      <c r="E163" s="11" t="s">
        <v>38</v>
      </c>
      <c r="F163" s="9" t="s">
        <v>46</v>
      </c>
      <c r="G163" s="10" t="s">
        <v>28</v>
      </c>
      <c r="H163" s="10">
        <v>20180621</v>
      </c>
      <c r="I163" s="20" t="s">
        <v>412</v>
      </c>
      <c r="J163" s="9"/>
      <c r="K163" s="10"/>
    </row>
    <row r="164" customHeight="1" spans="1:11">
      <c r="A164" s="9">
        <v>162</v>
      </c>
      <c r="B164" s="9" t="s">
        <v>361</v>
      </c>
      <c r="C164" s="10" t="s">
        <v>402</v>
      </c>
      <c r="D164" s="10" t="s">
        <v>439</v>
      </c>
      <c r="E164" s="11" t="s">
        <v>38</v>
      </c>
      <c r="F164" s="9" t="s">
        <v>22</v>
      </c>
      <c r="G164" s="10" t="s">
        <v>28</v>
      </c>
      <c r="H164" s="10">
        <v>20180710</v>
      </c>
      <c r="I164" s="20" t="s">
        <v>412</v>
      </c>
      <c r="J164" s="9"/>
      <c r="K164" s="10"/>
    </row>
    <row r="165" customHeight="1" spans="1:11">
      <c r="A165" s="9">
        <v>163</v>
      </c>
      <c r="B165" s="9" t="s">
        <v>361</v>
      </c>
      <c r="C165" s="10" t="s">
        <v>402</v>
      </c>
      <c r="D165" s="10" t="s">
        <v>440</v>
      </c>
      <c r="E165" s="11" t="s">
        <v>23</v>
      </c>
      <c r="F165" s="9" t="s">
        <v>22</v>
      </c>
      <c r="G165" s="10" t="s">
        <v>28</v>
      </c>
      <c r="H165" s="10">
        <v>20180928</v>
      </c>
      <c r="I165" s="20" t="s">
        <v>407</v>
      </c>
      <c r="J165" s="9"/>
      <c r="K165" s="10"/>
    </row>
    <row r="166" customHeight="1" spans="1:11">
      <c r="A166" s="9">
        <v>164</v>
      </c>
      <c r="B166" s="9" t="s">
        <v>361</v>
      </c>
      <c r="C166" s="10" t="s">
        <v>402</v>
      </c>
      <c r="D166" s="10" t="s">
        <v>441</v>
      </c>
      <c r="E166" s="11" t="s">
        <v>38</v>
      </c>
      <c r="F166" s="9" t="s">
        <v>22</v>
      </c>
      <c r="G166" s="10" t="s">
        <v>28</v>
      </c>
      <c r="H166" s="10">
        <v>20181120</v>
      </c>
      <c r="I166" s="20" t="s">
        <v>412</v>
      </c>
      <c r="J166" s="9"/>
      <c r="K166" s="10"/>
    </row>
    <row r="167" customHeight="1" spans="1:11">
      <c r="A167" s="9">
        <v>165</v>
      </c>
      <c r="B167" s="9" t="s">
        <v>361</v>
      </c>
      <c r="C167" s="10" t="s">
        <v>402</v>
      </c>
      <c r="D167" s="10" t="s">
        <v>442</v>
      </c>
      <c r="E167" s="11" t="s">
        <v>38</v>
      </c>
      <c r="F167" s="9" t="s">
        <v>22</v>
      </c>
      <c r="G167" s="10" t="s">
        <v>28</v>
      </c>
      <c r="H167" s="10">
        <v>20181201</v>
      </c>
      <c r="I167" s="20" t="s">
        <v>412</v>
      </c>
      <c r="J167" s="9"/>
      <c r="K167" s="10"/>
    </row>
    <row r="168" customHeight="1" spans="1:11">
      <c r="A168" s="9">
        <v>166</v>
      </c>
      <c r="B168" s="9" t="s">
        <v>361</v>
      </c>
      <c r="C168" s="10" t="s">
        <v>402</v>
      </c>
      <c r="D168" s="10" t="s">
        <v>443</v>
      </c>
      <c r="E168" s="11" t="s">
        <v>38</v>
      </c>
      <c r="F168" s="9" t="s">
        <v>22</v>
      </c>
      <c r="G168" s="10" t="s">
        <v>28</v>
      </c>
      <c r="H168" s="10">
        <v>20181204</v>
      </c>
      <c r="I168" s="20" t="s">
        <v>404</v>
      </c>
      <c r="J168" s="9" t="s">
        <v>444</v>
      </c>
      <c r="K168" s="10"/>
    </row>
    <row r="169" customHeight="1" spans="1:11">
      <c r="A169" s="9">
        <v>167</v>
      </c>
      <c r="B169" s="9" t="s">
        <v>361</v>
      </c>
      <c r="C169" s="10" t="s">
        <v>402</v>
      </c>
      <c r="D169" s="10" t="s">
        <v>445</v>
      </c>
      <c r="E169" s="11" t="s">
        <v>23</v>
      </c>
      <c r="F169" s="9" t="s">
        <v>22</v>
      </c>
      <c r="G169" s="10" t="s">
        <v>28</v>
      </c>
      <c r="H169" s="10">
        <v>20181216</v>
      </c>
      <c r="I169" s="20" t="s">
        <v>412</v>
      </c>
      <c r="J169" s="9"/>
      <c r="K169" s="10"/>
    </row>
    <row r="170" customHeight="1" spans="1:11">
      <c r="A170" s="9">
        <v>168</v>
      </c>
      <c r="B170" s="9" t="s">
        <v>361</v>
      </c>
      <c r="C170" s="10" t="s">
        <v>402</v>
      </c>
      <c r="D170" s="10" t="s">
        <v>446</v>
      </c>
      <c r="E170" s="11" t="s">
        <v>38</v>
      </c>
      <c r="F170" s="9" t="s">
        <v>22</v>
      </c>
      <c r="G170" s="10" t="s">
        <v>28</v>
      </c>
      <c r="H170" s="10">
        <v>20181216</v>
      </c>
      <c r="I170" s="20" t="s">
        <v>407</v>
      </c>
      <c r="J170" s="9" t="s">
        <v>447</v>
      </c>
      <c r="K170" s="10"/>
    </row>
    <row r="171" customHeight="1" spans="1:11">
      <c r="A171" s="9">
        <v>169</v>
      </c>
      <c r="B171" s="9" t="s">
        <v>361</v>
      </c>
      <c r="C171" s="10" t="s">
        <v>402</v>
      </c>
      <c r="D171" s="10" t="s">
        <v>448</v>
      </c>
      <c r="E171" s="11" t="s">
        <v>38</v>
      </c>
      <c r="F171" s="9" t="s">
        <v>22</v>
      </c>
      <c r="G171" s="10" t="s">
        <v>28</v>
      </c>
      <c r="H171" s="10">
        <v>20190610</v>
      </c>
      <c r="I171" s="20" t="s">
        <v>412</v>
      </c>
      <c r="J171" s="9"/>
      <c r="K171" s="10"/>
    </row>
    <row r="172" customHeight="1" spans="1:11">
      <c r="A172" s="9">
        <v>170</v>
      </c>
      <c r="B172" s="9" t="s">
        <v>361</v>
      </c>
      <c r="C172" s="10" t="s">
        <v>402</v>
      </c>
      <c r="D172" s="10" t="s">
        <v>449</v>
      </c>
      <c r="E172" s="11" t="s">
        <v>38</v>
      </c>
      <c r="F172" s="9" t="s">
        <v>22</v>
      </c>
      <c r="G172" s="10" t="s">
        <v>28</v>
      </c>
      <c r="H172" s="10">
        <v>20190614</v>
      </c>
      <c r="I172" s="20" t="s">
        <v>404</v>
      </c>
      <c r="J172" s="9" t="s">
        <v>432</v>
      </c>
      <c r="K172" s="10"/>
    </row>
    <row r="173" customHeight="1" spans="1:11">
      <c r="A173" s="9">
        <v>171</v>
      </c>
      <c r="B173" s="9" t="s">
        <v>361</v>
      </c>
      <c r="C173" s="10" t="s">
        <v>402</v>
      </c>
      <c r="D173" s="10" t="s">
        <v>450</v>
      </c>
      <c r="E173" s="11" t="s">
        <v>38</v>
      </c>
      <c r="F173" s="9" t="s">
        <v>22</v>
      </c>
      <c r="G173" s="10" t="s">
        <v>28</v>
      </c>
      <c r="H173" s="10">
        <v>20190618</v>
      </c>
      <c r="I173" s="20" t="s">
        <v>412</v>
      </c>
      <c r="J173" s="9"/>
      <c r="K173" s="10"/>
    </row>
    <row r="174" customHeight="1" spans="1:11">
      <c r="A174" s="9">
        <v>172</v>
      </c>
      <c r="B174" s="9" t="s">
        <v>361</v>
      </c>
      <c r="C174" s="10" t="s">
        <v>402</v>
      </c>
      <c r="D174" s="10" t="s">
        <v>451</v>
      </c>
      <c r="E174" s="11" t="s">
        <v>38</v>
      </c>
      <c r="F174" s="9" t="s">
        <v>22</v>
      </c>
      <c r="G174" s="10" t="s">
        <v>28</v>
      </c>
      <c r="H174" s="10">
        <v>20190623</v>
      </c>
      <c r="I174" s="20" t="s">
        <v>412</v>
      </c>
      <c r="J174" s="9"/>
      <c r="K174" s="10"/>
    </row>
    <row r="175" customHeight="1" spans="1:11">
      <c r="A175" s="9">
        <v>173</v>
      </c>
      <c r="B175" s="9" t="s">
        <v>361</v>
      </c>
      <c r="C175" s="10" t="s">
        <v>402</v>
      </c>
      <c r="D175" s="10" t="s">
        <v>452</v>
      </c>
      <c r="E175" s="11" t="s">
        <v>38</v>
      </c>
      <c r="F175" s="9" t="s">
        <v>22</v>
      </c>
      <c r="G175" s="10" t="s">
        <v>28</v>
      </c>
      <c r="H175" s="10">
        <v>20191212</v>
      </c>
      <c r="I175" s="20" t="s">
        <v>404</v>
      </c>
      <c r="J175" s="9" t="s">
        <v>432</v>
      </c>
      <c r="K175" s="10"/>
    </row>
    <row r="176" customHeight="1" spans="1:11">
      <c r="A176" s="9">
        <v>174</v>
      </c>
      <c r="B176" s="9" t="s">
        <v>361</v>
      </c>
      <c r="C176" s="10" t="s">
        <v>402</v>
      </c>
      <c r="D176" s="10" t="s">
        <v>453</v>
      </c>
      <c r="E176" s="11" t="s">
        <v>38</v>
      </c>
      <c r="F176" s="9" t="s">
        <v>22</v>
      </c>
      <c r="G176" s="10" t="s">
        <v>28</v>
      </c>
      <c r="H176" s="10">
        <v>20191212</v>
      </c>
      <c r="I176" s="20" t="s">
        <v>404</v>
      </c>
      <c r="J176" s="9" t="s">
        <v>432</v>
      </c>
      <c r="K176" s="10"/>
    </row>
    <row r="177" customHeight="1" spans="1:11">
      <c r="A177" s="9">
        <v>175</v>
      </c>
      <c r="B177" s="9" t="s">
        <v>361</v>
      </c>
      <c r="C177" s="10" t="s">
        <v>402</v>
      </c>
      <c r="D177" s="10" t="s">
        <v>454</v>
      </c>
      <c r="E177" s="11" t="s">
        <v>23</v>
      </c>
      <c r="F177" s="9" t="s">
        <v>22</v>
      </c>
      <c r="G177" s="10" t="s">
        <v>28</v>
      </c>
      <c r="H177" s="10">
        <v>20191212</v>
      </c>
      <c r="I177" s="20" t="s">
        <v>404</v>
      </c>
      <c r="J177" s="9" t="s">
        <v>418</v>
      </c>
      <c r="K177" s="10"/>
    </row>
    <row r="178" customHeight="1" spans="1:11">
      <c r="A178" s="9">
        <v>176</v>
      </c>
      <c r="B178" s="9" t="s">
        <v>361</v>
      </c>
      <c r="C178" s="10" t="s">
        <v>402</v>
      </c>
      <c r="D178" s="10" t="s">
        <v>455</v>
      </c>
      <c r="E178" s="11" t="s">
        <v>38</v>
      </c>
      <c r="F178" s="9" t="s">
        <v>456</v>
      </c>
      <c r="G178" s="10" t="s">
        <v>28</v>
      </c>
      <c r="H178" s="10">
        <v>20191212</v>
      </c>
      <c r="I178" s="20" t="s">
        <v>407</v>
      </c>
      <c r="J178" s="9" t="s">
        <v>408</v>
      </c>
      <c r="K178" s="10"/>
    </row>
    <row r="179" customHeight="1" spans="1:11">
      <c r="A179" s="9">
        <v>177</v>
      </c>
      <c r="B179" s="9" t="s">
        <v>361</v>
      </c>
      <c r="C179" s="10" t="s">
        <v>402</v>
      </c>
      <c r="D179" s="10" t="s">
        <v>457</v>
      </c>
      <c r="E179" s="11" t="s">
        <v>23</v>
      </c>
      <c r="F179" s="9" t="s">
        <v>22</v>
      </c>
      <c r="G179" s="10" t="s">
        <v>28</v>
      </c>
      <c r="H179" s="10">
        <v>20191212</v>
      </c>
      <c r="I179" s="20" t="s">
        <v>407</v>
      </c>
      <c r="J179" s="9" t="s">
        <v>430</v>
      </c>
      <c r="K179" s="10"/>
    </row>
    <row r="180" customHeight="1" spans="1:11">
      <c r="A180" s="9">
        <v>178</v>
      </c>
      <c r="B180" s="9" t="s">
        <v>361</v>
      </c>
      <c r="C180" s="10" t="s">
        <v>402</v>
      </c>
      <c r="D180" s="10" t="s">
        <v>458</v>
      </c>
      <c r="E180" s="11" t="s">
        <v>38</v>
      </c>
      <c r="F180" s="9" t="s">
        <v>22</v>
      </c>
      <c r="G180" s="10" t="s">
        <v>28</v>
      </c>
      <c r="H180" s="10">
        <v>20191212</v>
      </c>
      <c r="I180" s="20" t="s">
        <v>407</v>
      </c>
      <c r="J180" s="9" t="s">
        <v>459</v>
      </c>
      <c r="K180" s="10"/>
    </row>
    <row r="181" customHeight="1" spans="1:11">
      <c r="A181" s="9">
        <v>179</v>
      </c>
      <c r="B181" s="9" t="s">
        <v>361</v>
      </c>
      <c r="C181" s="10" t="s">
        <v>402</v>
      </c>
      <c r="D181" s="10" t="s">
        <v>460</v>
      </c>
      <c r="E181" s="11" t="s">
        <v>38</v>
      </c>
      <c r="F181" s="9" t="s">
        <v>22</v>
      </c>
      <c r="G181" s="10" t="s">
        <v>72</v>
      </c>
      <c r="H181" s="10">
        <v>20200815</v>
      </c>
      <c r="I181" s="20" t="s">
        <v>407</v>
      </c>
      <c r="J181" s="9"/>
      <c r="K181" s="10"/>
    </row>
    <row r="182" customHeight="1" spans="1:11">
      <c r="A182" s="9">
        <v>180</v>
      </c>
      <c r="B182" s="9" t="s">
        <v>361</v>
      </c>
      <c r="C182" s="10" t="s">
        <v>402</v>
      </c>
      <c r="D182" s="10" t="s">
        <v>461</v>
      </c>
      <c r="E182" s="11" t="s">
        <v>38</v>
      </c>
      <c r="F182" s="9" t="s">
        <v>22</v>
      </c>
      <c r="G182" s="10" t="s">
        <v>72</v>
      </c>
      <c r="H182" s="10">
        <v>20200815</v>
      </c>
      <c r="I182" s="20" t="s">
        <v>404</v>
      </c>
      <c r="J182" s="9"/>
      <c r="K182" s="10"/>
    </row>
    <row r="183" customHeight="1" spans="1:11">
      <c r="A183" s="9">
        <v>181</v>
      </c>
      <c r="B183" s="9" t="s">
        <v>361</v>
      </c>
      <c r="C183" s="10" t="s">
        <v>402</v>
      </c>
      <c r="D183" s="10" t="s">
        <v>462</v>
      </c>
      <c r="E183" s="11" t="s">
        <v>23</v>
      </c>
      <c r="F183" s="9" t="s">
        <v>22</v>
      </c>
      <c r="G183" s="10" t="s">
        <v>72</v>
      </c>
      <c r="H183" s="10">
        <v>20200815</v>
      </c>
      <c r="I183" s="20" t="s">
        <v>404</v>
      </c>
      <c r="J183" s="9"/>
      <c r="K183" s="10"/>
    </row>
    <row r="184" customHeight="1" spans="1:11">
      <c r="A184" s="9">
        <v>182</v>
      </c>
      <c r="B184" s="9" t="s">
        <v>361</v>
      </c>
      <c r="C184" s="10" t="s">
        <v>402</v>
      </c>
      <c r="D184" s="10" t="s">
        <v>463</v>
      </c>
      <c r="E184" s="11" t="s">
        <v>38</v>
      </c>
      <c r="F184" s="9" t="s">
        <v>22</v>
      </c>
      <c r="G184" s="10" t="s">
        <v>72</v>
      </c>
      <c r="H184" s="10">
        <v>20200815</v>
      </c>
      <c r="I184" s="20" t="s">
        <v>404</v>
      </c>
      <c r="J184" s="9"/>
      <c r="K184" s="10"/>
    </row>
    <row r="185" customHeight="1" spans="1:11">
      <c r="A185" s="9">
        <v>183</v>
      </c>
      <c r="B185" s="9" t="s">
        <v>361</v>
      </c>
      <c r="C185" s="29" t="s">
        <v>402</v>
      </c>
      <c r="D185" s="29" t="s">
        <v>464</v>
      </c>
      <c r="E185" s="29" t="s">
        <v>38</v>
      </c>
      <c r="F185" s="29" t="s">
        <v>22</v>
      </c>
      <c r="G185" s="10" t="s">
        <v>72</v>
      </c>
      <c r="H185" s="29">
        <v>20201202</v>
      </c>
      <c r="I185" s="31" t="s">
        <v>404</v>
      </c>
      <c r="J185" s="30" t="s">
        <v>302</v>
      </c>
      <c r="K185" s="10"/>
    </row>
    <row r="186" customHeight="1" spans="1:11">
      <c r="A186" s="9">
        <v>184</v>
      </c>
      <c r="B186" s="9" t="s">
        <v>361</v>
      </c>
      <c r="C186" s="29" t="s">
        <v>402</v>
      </c>
      <c r="D186" s="29" t="s">
        <v>465</v>
      </c>
      <c r="E186" s="29" t="s">
        <v>38</v>
      </c>
      <c r="F186" s="29" t="s">
        <v>417</v>
      </c>
      <c r="G186" s="10" t="s">
        <v>72</v>
      </c>
      <c r="H186" s="29">
        <v>20201202</v>
      </c>
      <c r="I186" s="31" t="s">
        <v>407</v>
      </c>
      <c r="J186" s="30" t="s">
        <v>302</v>
      </c>
      <c r="K186" s="10"/>
    </row>
    <row r="187" customHeight="1" spans="1:11">
      <c r="A187" s="9">
        <v>185</v>
      </c>
      <c r="B187" s="9" t="s">
        <v>361</v>
      </c>
      <c r="C187" s="29" t="s">
        <v>402</v>
      </c>
      <c r="D187" s="29" t="s">
        <v>466</v>
      </c>
      <c r="E187" s="29" t="s">
        <v>38</v>
      </c>
      <c r="F187" s="29" t="s">
        <v>22</v>
      </c>
      <c r="G187" s="10" t="s">
        <v>72</v>
      </c>
      <c r="H187" s="29">
        <v>20201202</v>
      </c>
      <c r="I187" s="31" t="s">
        <v>404</v>
      </c>
      <c r="J187" s="30" t="s">
        <v>302</v>
      </c>
      <c r="K187" s="10"/>
    </row>
    <row r="188" customHeight="1" spans="1:11">
      <c r="A188" s="9">
        <v>186</v>
      </c>
      <c r="B188" s="9" t="s">
        <v>361</v>
      </c>
      <c r="C188" s="10" t="s">
        <v>467</v>
      </c>
      <c r="D188" s="10" t="s">
        <v>468</v>
      </c>
      <c r="E188" s="11" t="s">
        <v>38</v>
      </c>
      <c r="F188" s="9" t="s">
        <v>22</v>
      </c>
      <c r="G188" s="10" t="s">
        <v>28</v>
      </c>
      <c r="H188" s="10">
        <v>20170612</v>
      </c>
      <c r="I188" s="20" t="s">
        <v>469</v>
      </c>
      <c r="J188" s="9" t="s">
        <v>470</v>
      </c>
      <c r="K188" s="10" t="s">
        <v>305</v>
      </c>
    </row>
    <row r="189" customHeight="1" spans="1:11">
      <c r="A189" s="9">
        <v>187</v>
      </c>
      <c r="B189" s="9" t="s">
        <v>361</v>
      </c>
      <c r="C189" s="10" t="s">
        <v>467</v>
      </c>
      <c r="D189" s="10" t="s">
        <v>471</v>
      </c>
      <c r="E189" s="11" t="s">
        <v>38</v>
      </c>
      <c r="F189" s="9" t="s">
        <v>22</v>
      </c>
      <c r="G189" s="10" t="s">
        <v>28</v>
      </c>
      <c r="H189" s="10">
        <v>20180603</v>
      </c>
      <c r="I189" s="20" t="s">
        <v>472</v>
      </c>
      <c r="J189" s="9"/>
      <c r="K189" s="10" t="s">
        <v>307</v>
      </c>
    </row>
    <row r="190" customHeight="1" spans="1:11">
      <c r="A190" s="9">
        <v>188</v>
      </c>
      <c r="B190" s="9" t="s">
        <v>361</v>
      </c>
      <c r="C190" s="10" t="s">
        <v>467</v>
      </c>
      <c r="D190" s="10" t="s">
        <v>473</v>
      </c>
      <c r="E190" s="11" t="s">
        <v>38</v>
      </c>
      <c r="F190" s="9" t="s">
        <v>212</v>
      </c>
      <c r="G190" s="10" t="s">
        <v>28</v>
      </c>
      <c r="H190" s="10">
        <v>20180925</v>
      </c>
      <c r="I190" s="20" t="s">
        <v>472</v>
      </c>
      <c r="J190" s="9"/>
      <c r="K190" s="10" t="s">
        <v>309</v>
      </c>
    </row>
    <row r="191" customHeight="1" spans="1:11">
      <c r="A191" s="9">
        <v>189</v>
      </c>
      <c r="B191" s="9" t="s">
        <v>361</v>
      </c>
      <c r="C191" s="10" t="s">
        <v>467</v>
      </c>
      <c r="D191" s="10" t="s">
        <v>474</v>
      </c>
      <c r="E191" s="11" t="s">
        <v>38</v>
      </c>
      <c r="F191" s="9" t="s">
        <v>22</v>
      </c>
      <c r="G191" s="10" t="s">
        <v>28</v>
      </c>
      <c r="H191" s="10">
        <v>20181205</v>
      </c>
      <c r="I191" s="20" t="s">
        <v>472</v>
      </c>
      <c r="J191" s="9"/>
      <c r="K191" s="10" t="s">
        <v>311</v>
      </c>
    </row>
    <row r="192" customHeight="1" spans="1:11">
      <c r="A192" s="9">
        <v>190</v>
      </c>
      <c r="B192" s="9" t="s">
        <v>361</v>
      </c>
      <c r="C192" s="10" t="s">
        <v>467</v>
      </c>
      <c r="D192" s="10" t="s">
        <v>475</v>
      </c>
      <c r="E192" s="11" t="s">
        <v>38</v>
      </c>
      <c r="F192" s="9" t="s">
        <v>22</v>
      </c>
      <c r="G192" s="10" t="s">
        <v>28</v>
      </c>
      <c r="H192" s="10">
        <v>20140610</v>
      </c>
      <c r="I192" s="20" t="s">
        <v>476</v>
      </c>
      <c r="J192" s="9" t="s">
        <v>477</v>
      </c>
      <c r="K192" s="10"/>
    </row>
    <row r="193" customHeight="1" spans="1:11">
      <c r="A193" s="9">
        <v>191</v>
      </c>
      <c r="B193" s="9" t="s">
        <v>361</v>
      </c>
      <c r="C193" s="10" t="s">
        <v>467</v>
      </c>
      <c r="D193" s="10" t="s">
        <v>478</v>
      </c>
      <c r="E193" s="11" t="s">
        <v>38</v>
      </c>
      <c r="F193" s="9" t="s">
        <v>22</v>
      </c>
      <c r="G193" s="10" t="s">
        <v>28</v>
      </c>
      <c r="H193" s="10">
        <v>20150608</v>
      </c>
      <c r="I193" s="20" t="s">
        <v>476</v>
      </c>
      <c r="J193" s="9" t="s">
        <v>479</v>
      </c>
      <c r="K193" s="10"/>
    </row>
    <row r="194" customHeight="1" spans="1:11">
      <c r="A194" s="9">
        <v>192</v>
      </c>
      <c r="B194" s="9" t="s">
        <v>361</v>
      </c>
      <c r="C194" s="10" t="s">
        <v>467</v>
      </c>
      <c r="D194" s="10" t="s">
        <v>480</v>
      </c>
      <c r="E194" s="11" t="s">
        <v>23</v>
      </c>
      <c r="F194" s="9" t="s">
        <v>22</v>
      </c>
      <c r="G194" s="10" t="s">
        <v>28</v>
      </c>
      <c r="H194" s="10">
        <v>20151221</v>
      </c>
      <c r="I194" s="20" t="s">
        <v>476</v>
      </c>
      <c r="J194" s="9" t="s">
        <v>481</v>
      </c>
      <c r="K194" s="10"/>
    </row>
    <row r="195" customHeight="1" spans="1:11">
      <c r="A195" s="9">
        <v>193</v>
      </c>
      <c r="B195" s="9" t="s">
        <v>361</v>
      </c>
      <c r="C195" s="10" t="s">
        <v>467</v>
      </c>
      <c r="D195" s="10" t="s">
        <v>482</v>
      </c>
      <c r="E195" s="11" t="s">
        <v>38</v>
      </c>
      <c r="F195" s="9" t="s">
        <v>22</v>
      </c>
      <c r="G195" s="10" t="s">
        <v>28</v>
      </c>
      <c r="H195" s="10">
        <v>20160710</v>
      </c>
      <c r="I195" s="20" t="s">
        <v>476</v>
      </c>
      <c r="J195" s="9" t="s">
        <v>483</v>
      </c>
      <c r="K195" s="10"/>
    </row>
    <row r="196" customHeight="1" spans="1:11">
      <c r="A196" s="9">
        <v>194</v>
      </c>
      <c r="B196" s="9" t="s">
        <v>361</v>
      </c>
      <c r="C196" s="10" t="s">
        <v>467</v>
      </c>
      <c r="D196" s="10" t="s">
        <v>484</v>
      </c>
      <c r="E196" s="11" t="s">
        <v>38</v>
      </c>
      <c r="F196" s="9" t="s">
        <v>22</v>
      </c>
      <c r="G196" s="10" t="s">
        <v>28</v>
      </c>
      <c r="H196" s="10">
        <v>20161128</v>
      </c>
      <c r="I196" s="20" t="s">
        <v>476</v>
      </c>
      <c r="J196" s="9" t="s">
        <v>485</v>
      </c>
      <c r="K196" s="10"/>
    </row>
    <row r="197" customHeight="1" spans="1:11">
      <c r="A197" s="9">
        <v>195</v>
      </c>
      <c r="B197" s="9" t="s">
        <v>361</v>
      </c>
      <c r="C197" s="10" t="s">
        <v>467</v>
      </c>
      <c r="D197" s="10" t="s">
        <v>486</v>
      </c>
      <c r="E197" s="11" t="s">
        <v>38</v>
      </c>
      <c r="F197" s="9" t="s">
        <v>22</v>
      </c>
      <c r="G197" s="10" t="s">
        <v>28</v>
      </c>
      <c r="H197" s="10">
        <v>20161129</v>
      </c>
      <c r="I197" s="20" t="s">
        <v>476</v>
      </c>
      <c r="J197" s="9" t="s">
        <v>487</v>
      </c>
      <c r="K197" s="10"/>
    </row>
    <row r="198" customHeight="1" spans="1:11">
      <c r="A198" s="9">
        <v>196</v>
      </c>
      <c r="B198" s="9" t="s">
        <v>361</v>
      </c>
      <c r="C198" s="10" t="s">
        <v>467</v>
      </c>
      <c r="D198" s="10" t="s">
        <v>488</v>
      </c>
      <c r="E198" s="11" t="s">
        <v>38</v>
      </c>
      <c r="F198" s="9" t="s">
        <v>22</v>
      </c>
      <c r="G198" s="10" t="s">
        <v>28</v>
      </c>
      <c r="H198" s="10">
        <v>20161130</v>
      </c>
      <c r="I198" s="20" t="s">
        <v>469</v>
      </c>
      <c r="J198" s="9" t="s">
        <v>489</v>
      </c>
      <c r="K198" s="10"/>
    </row>
    <row r="199" customHeight="1" spans="1:11">
      <c r="A199" s="9">
        <v>197</v>
      </c>
      <c r="B199" s="9" t="s">
        <v>361</v>
      </c>
      <c r="C199" s="10" t="s">
        <v>467</v>
      </c>
      <c r="D199" s="10" t="s">
        <v>490</v>
      </c>
      <c r="E199" s="11" t="s">
        <v>38</v>
      </c>
      <c r="F199" s="9" t="s">
        <v>22</v>
      </c>
      <c r="G199" s="10" t="s">
        <v>28</v>
      </c>
      <c r="H199" s="10">
        <v>20161208</v>
      </c>
      <c r="I199" s="20" t="s">
        <v>472</v>
      </c>
      <c r="J199" s="9"/>
      <c r="K199" s="10"/>
    </row>
    <row r="200" customHeight="1" spans="1:11">
      <c r="A200" s="9">
        <v>198</v>
      </c>
      <c r="B200" s="9" t="s">
        <v>361</v>
      </c>
      <c r="C200" s="10" t="s">
        <v>467</v>
      </c>
      <c r="D200" s="10" t="s">
        <v>491</v>
      </c>
      <c r="E200" s="11" t="s">
        <v>23</v>
      </c>
      <c r="F200" s="9" t="s">
        <v>22</v>
      </c>
      <c r="G200" s="10" t="s">
        <v>28</v>
      </c>
      <c r="H200" s="10">
        <v>20171117</v>
      </c>
      <c r="I200" s="20" t="s">
        <v>469</v>
      </c>
      <c r="J200" s="9" t="s">
        <v>492</v>
      </c>
      <c r="K200" s="10"/>
    </row>
    <row r="201" customHeight="1" spans="1:11">
      <c r="A201" s="9">
        <v>199</v>
      </c>
      <c r="B201" s="9" t="s">
        <v>361</v>
      </c>
      <c r="C201" s="10" t="s">
        <v>467</v>
      </c>
      <c r="D201" s="10" t="s">
        <v>493</v>
      </c>
      <c r="E201" s="11" t="s">
        <v>38</v>
      </c>
      <c r="F201" s="9" t="s">
        <v>22</v>
      </c>
      <c r="G201" s="10" t="s">
        <v>28</v>
      </c>
      <c r="H201" s="10">
        <v>20180522</v>
      </c>
      <c r="I201" s="20" t="s">
        <v>469</v>
      </c>
      <c r="J201" s="9" t="s">
        <v>494</v>
      </c>
      <c r="K201" s="10"/>
    </row>
    <row r="202" customHeight="1" spans="1:11">
      <c r="A202" s="9">
        <v>200</v>
      </c>
      <c r="B202" s="9" t="s">
        <v>361</v>
      </c>
      <c r="C202" s="10" t="s">
        <v>467</v>
      </c>
      <c r="D202" s="10" t="s">
        <v>495</v>
      </c>
      <c r="E202" s="11" t="s">
        <v>38</v>
      </c>
      <c r="F202" s="9" t="s">
        <v>22</v>
      </c>
      <c r="G202" s="10" t="s">
        <v>28</v>
      </c>
      <c r="H202" s="10">
        <v>20180605</v>
      </c>
      <c r="I202" s="20" t="s">
        <v>469</v>
      </c>
      <c r="J202" s="9" t="s">
        <v>496</v>
      </c>
      <c r="K202" s="10"/>
    </row>
    <row r="203" customHeight="1" spans="1:11">
      <c r="A203" s="9">
        <v>201</v>
      </c>
      <c r="B203" s="9" t="s">
        <v>361</v>
      </c>
      <c r="C203" s="10" t="s">
        <v>467</v>
      </c>
      <c r="D203" s="10" t="s">
        <v>497</v>
      </c>
      <c r="E203" s="11" t="s">
        <v>38</v>
      </c>
      <c r="F203" s="9" t="s">
        <v>22</v>
      </c>
      <c r="G203" s="10" t="s">
        <v>28</v>
      </c>
      <c r="H203" s="10">
        <v>20181203</v>
      </c>
      <c r="I203" s="20" t="s">
        <v>472</v>
      </c>
      <c r="J203" s="9"/>
      <c r="K203" s="10"/>
    </row>
    <row r="204" customHeight="1" spans="1:11">
      <c r="A204" s="9">
        <v>202</v>
      </c>
      <c r="B204" s="9" t="s">
        <v>361</v>
      </c>
      <c r="C204" s="10" t="s">
        <v>467</v>
      </c>
      <c r="D204" s="10" t="s">
        <v>498</v>
      </c>
      <c r="E204" s="13" t="s">
        <v>38</v>
      </c>
      <c r="F204" s="9" t="s">
        <v>22</v>
      </c>
      <c r="G204" s="10" t="s">
        <v>28</v>
      </c>
      <c r="H204" s="10">
        <v>20181204</v>
      </c>
      <c r="I204" s="20" t="s">
        <v>472</v>
      </c>
      <c r="J204" s="9"/>
      <c r="K204" s="10"/>
    </row>
    <row r="205" customHeight="1" spans="1:11">
      <c r="A205" s="9">
        <v>203</v>
      </c>
      <c r="B205" s="9" t="s">
        <v>361</v>
      </c>
      <c r="C205" s="10" t="s">
        <v>467</v>
      </c>
      <c r="D205" s="10" t="s">
        <v>499</v>
      </c>
      <c r="E205" s="13" t="s">
        <v>38</v>
      </c>
      <c r="F205" s="9" t="s">
        <v>22</v>
      </c>
      <c r="G205" s="10" t="s">
        <v>28</v>
      </c>
      <c r="H205" s="10">
        <v>20181205</v>
      </c>
      <c r="I205" s="20" t="s">
        <v>472</v>
      </c>
      <c r="J205" s="9"/>
      <c r="K205" s="10"/>
    </row>
    <row r="206" customHeight="1" spans="1:11">
      <c r="A206" s="9">
        <v>204</v>
      </c>
      <c r="B206" s="9" t="s">
        <v>361</v>
      </c>
      <c r="C206" s="10" t="s">
        <v>467</v>
      </c>
      <c r="D206" s="10" t="s">
        <v>500</v>
      </c>
      <c r="E206" s="13" t="s">
        <v>38</v>
      </c>
      <c r="F206" s="9" t="s">
        <v>22</v>
      </c>
      <c r="G206" s="10" t="s">
        <v>28</v>
      </c>
      <c r="H206" s="10">
        <v>20181205</v>
      </c>
      <c r="I206" s="20" t="s">
        <v>472</v>
      </c>
      <c r="J206" s="9"/>
      <c r="K206" s="10"/>
    </row>
    <row r="207" customHeight="1" spans="1:11">
      <c r="A207" s="9">
        <v>205</v>
      </c>
      <c r="B207" s="9" t="s">
        <v>361</v>
      </c>
      <c r="C207" s="10" t="s">
        <v>467</v>
      </c>
      <c r="D207" s="10" t="s">
        <v>501</v>
      </c>
      <c r="E207" s="11" t="s">
        <v>38</v>
      </c>
      <c r="F207" s="9" t="s">
        <v>22</v>
      </c>
      <c r="G207" s="10" t="s">
        <v>28</v>
      </c>
      <c r="H207" s="10">
        <v>20190531</v>
      </c>
      <c r="I207" s="20" t="s">
        <v>476</v>
      </c>
      <c r="J207" s="9" t="s">
        <v>502</v>
      </c>
      <c r="K207" s="10"/>
    </row>
    <row r="208" customHeight="1" spans="1:11">
      <c r="A208" s="9">
        <v>206</v>
      </c>
      <c r="B208" s="9" t="s">
        <v>361</v>
      </c>
      <c r="C208" s="10" t="s">
        <v>467</v>
      </c>
      <c r="D208" s="10" t="s">
        <v>503</v>
      </c>
      <c r="E208" s="11" t="s">
        <v>38</v>
      </c>
      <c r="F208" s="9" t="s">
        <v>22</v>
      </c>
      <c r="G208" s="10" t="s">
        <v>28</v>
      </c>
      <c r="H208" s="10">
        <v>20190531</v>
      </c>
      <c r="I208" s="20" t="s">
        <v>476</v>
      </c>
      <c r="J208" s="9" t="s">
        <v>504</v>
      </c>
      <c r="K208" s="10"/>
    </row>
    <row r="209" customHeight="1" spans="1:11">
      <c r="A209" s="9">
        <v>207</v>
      </c>
      <c r="B209" s="9" t="s">
        <v>361</v>
      </c>
      <c r="C209" s="10" t="s">
        <v>467</v>
      </c>
      <c r="D209" s="10" t="s">
        <v>505</v>
      </c>
      <c r="E209" s="11" t="s">
        <v>38</v>
      </c>
      <c r="F209" s="9" t="s">
        <v>22</v>
      </c>
      <c r="G209" s="10" t="s">
        <v>28</v>
      </c>
      <c r="H209" s="10">
        <v>20190531</v>
      </c>
      <c r="I209" s="20" t="s">
        <v>476</v>
      </c>
      <c r="J209" s="9" t="s">
        <v>504</v>
      </c>
      <c r="K209" s="10"/>
    </row>
    <row r="210" customHeight="1" spans="1:11">
      <c r="A210" s="9">
        <v>208</v>
      </c>
      <c r="B210" s="9" t="s">
        <v>361</v>
      </c>
      <c r="C210" s="10" t="s">
        <v>467</v>
      </c>
      <c r="D210" s="10" t="s">
        <v>506</v>
      </c>
      <c r="E210" s="11" t="s">
        <v>23</v>
      </c>
      <c r="F210" s="9" t="s">
        <v>22</v>
      </c>
      <c r="G210" s="10" t="s">
        <v>28</v>
      </c>
      <c r="H210" s="10">
        <v>20190605</v>
      </c>
      <c r="I210" s="20" t="s">
        <v>472</v>
      </c>
      <c r="J210" s="9"/>
      <c r="K210" s="10"/>
    </row>
    <row r="211" customHeight="1" spans="1:11">
      <c r="A211" s="9">
        <v>209</v>
      </c>
      <c r="B211" s="9" t="s">
        <v>361</v>
      </c>
      <c r="C211" s="10" t="s">
        <v>467</v>
      </c>
      <c r="D211" s="10" t="s">
        <v>507</v>
      </c>
      <c r="E211" s="11" t="s">
        <v>38</v>
      </c>
      <c r="F211" s="9" t="s">
        <v>22</v>
      </c>
      <c r="G211" s="10" t="s">
        <v>28</v>
      </c>
      <c r="H211" s="10">
        <v>20190605</v>
      </c>
      <c r="I211" s="20" t="s">
        <v>472</v>
      </c>
      <c r="J211" s="9"/>
      <c r="K211" s="10"/>
    </row>
    <row r="212" customHeight="1" spans="1:11">
      <c r="A212" s="9">
        <v>210</v>
      </c>
      <c r="B212" s="9" t="s">
        <v>361</v>
      </c>
      <c r="C212" s="10" t="s">
        <v>467</v>
      </c>
      <c r="D212" s="10" t="s">
        <v>508</v>
      </c>
      <c r="E212" s="11" t="s">
        <v>38</v>
      </c>
      <c r="F212" s="9" t="s">
        <v>22</v>
      </c>
      <c r="G212" s="10" t="s">
        <v>28</v>
      </c>
      <c r="H212" s="10">
        <v>20190612</v>
      </c>
      <c r="I212" s="20" t="s">
        <v>472</v>
      </c>
      <c r="J212" s="9"/>
      <c r="K212" s="10"/>
    </row>
    <row r="213" customHeight="1" spans="1:11">
      <c r="A213" s="9">
        <v>211</v>
      </c>
      <c r="B213" s="9" t="s">
        <v>361</v>
      </c>
      <c r="C213" s="10" t="s">
        <v>467</v>
      </c>
      <c r="D213" s="10" t="s">
        <v>509</v>
      </c>
      <c r="E213" s="11" t="s">
        <v>38</v>
      </c>
      <c r="F213" s="9" t="s">
        <v>22</v>
      </c>
      <c r="G213" s="10" t="s">
        <v>28</v>
      </c>
      <c r="H213" s="10">
        <v>20191125</v>
      </c>
      <c r="I213" s="20" t="s">
        <v>472</v>
      </c>
      <c r="J213" s="9"/>
      <c r="K213" s="10"/>
    </row>
    <row r="214" customHeight="1" spans="1:11">
      <c r="A214" s="9">
        <v>212</v>
      </c>
      <c r="B214" s="9" t="s">
        <v>361</v>
      </c>
      <c r="C214" s="10" t="s">
        <v>467</v>
      </c>
      <c r="D214" s="10" t="s">
        <v>510</v>
      </c>
      <c r="E214" s="11" t="s">
        <v>38</v>
      </c>
      <c r="F214" s="9" t="s">
        <v>22</v>
      </c>
      <c r="G214" s="10" t="s">
        <v>28</v>
      </c>
      <c r="H214" s="10">
        <v>20191206</v>
      </c>
      <c r="I214" s="20" t="s">
        <v>469</v>
      </c>
      <c r="J214" s="9" t="s">
        <v>511</v>
      </c>
      <c r="K214" s="10"/>
    </row>
    <row r="215" customHeight="1" spans="1:11">
      <c r="A215" s="9">
        <v>213</v>
      </c>
      <c r="B215" s="9" t="s">
        <v>361</v>
      </c>
      <c r="C215" s="10" t="s">
        <v>467</v>
      </c>
      <c r="D215" s="10" t="s">
        <v>512</v>
      </c>
      <c r="E215" s="11" t="s">
        <v>38</v>
      </c>
      <c r="F215" s="9" t="s">
        <v>22</v>
      </c>
      <c r="G215" s="10" t="s">
        <v>28</v>
      </c>
      <c r="H215" s="10">
        <v>20191206</v>
      </c>
      <c r="I215" s="20" t="s">
        <v>469</v>
      </c>
      <c r="J215" s="9" t="s">
        <v>513</v>
      </c>
      <c r="K215" s="10"/>
    </row>
    <row r="216" customHeight="1" spans="1:11">
      <c r="A216" s="9">
        <v>214</v>
      </c>
      <c r="B216" s="9" t="s">
        <v>361</v>
      </c>
      <c r="C216" s="10" t="s">
        <v>467</v>
      </c>
      <c r="D216" s="10" t="s">
        <v>514</v>
      </c>
      <c r="E216" s="11" t="s">
        <v>23</v>
      </c>
      <c r="F216" s="9" t="s">
        <v>22</v>
      </c>
      <c r="G216" s="10" t="s">
        <v>28</v>
      </c>
      <c r="H216" s="10">
        <v>20191206</v>
      </c>
      <c r="I216" s="20" t="s">
        <v>469</v>
      </c>
      <c r="J216" s="9" t="s">
        <v>492</v>
      </c>
      <c r="K216" s="10"/>
    </row>
    <row r="217" customHeight="1" spans="1:11">
      <c r="A217" s="9">
        <v>215</v>
      </c>
      <c r="B217" s="9" t="s">
        <v>361</v>
      </c>
      <c r="C217" s="10" t="s">
        <v>467</v>
      </c>
      <c r="D217" s="10" t="s">
        <v>515</v>
      </c>
      <c r="E217" s="11" t="s">
        <v>23</v>
      </c>
      <c r="F217" s="9" t="s">
        <v>22</v>
      </c>
      <c r="G217" s="10" t="s">
        <v>28</v>
      </c>
      <c r="H217" s="10">
        <v>20191206</v>
      </c>
      <c r="I217" s="20" t="s">
        <v>469</v>
      </c>
      <c r="J217" s="9" t="s">
        <v>516</v>
      </c>
      <c r="K217" s="10"/>
    </row>
    <row r="218" customHeight="1" spans="1:11">
      <c r="A218" s="9">
        <v>216</v>
      </c>
      <c r="B218" s="9" t="s">
        <v>361</v>
      </c>
      <c r="C218" s="10" t="s">
        <v>467</v>
      </c>
      <c r="D218" s="10" t="s">
        <v>517</v>
      </c>
      <c r="E218" s="11" t="s">
        <v>38</v>
      </c>
      <c r="F218" s="9" t="s">
        <v>22</v>
      </c>
      <c r="G218" s="10" t="s">
        <v>28</v>
      </c>
      <c r="H218" s="10">
        <v>20191206</v>
      </c>
      <c r="I218" s="20" t="s">
        <v>476</v>
      </c>
      <c r="J218" s="9" t="s">
        <v>518</v>
      </c>
      <c r="K218" s="10"/>
    </row>
    <row r="219" customHeight="1" spans="1:11">
      <c r="A219" s="9">
        <v>217</v>
      </c>
      <c r="B219" s="9" t="s">
        <v>361</v>
      </c>
      <c r="C219" s="10" t="s">
        <v>467</v>
      </c>
      <c r="D219" s="10" t="s">
        <v>519</v>
      </c>
      <c r="E219" s="11" t="s">
        <v>38</v>
      </c>
      <c r="F219" s="9" t="s">
        <v>22</v>
      </c>
      <c r="G219" s="10" t="s">
        <v>28</v>
      </c>
      <c r="H219" s="10">
        <v>20191206</v>
      </c>
      <c r="I219" s="20" t="s">
        <v>476</v>
      </c>
      <c r="J219" s="9" t="s">
        <v>487</v>
      </c>
      <c r="K219" s="10"/>
    </row>
    <row r="220" customHeight="1" spans="1:11">
      <c r="A220" s="9">
        <v>218</v>
      </c>
      <c r="B220" s="9" t="s">
        <v>361</v>
      </c>
      <c r="C220" s="10" t="s">
        <v>467</v>
      </c>
      <c r="D220" s="10" t="s">
        <v>520</v>
      </c>
      <c r="E220" s="11" t="s">
        <v>38</v>
      </c>
      <c r="F220" s="9" t="s">
        <v>22</v>
      </c>
      <c r="G220" s="10" t="s">
        <v>28</v>
      </c>
      <c r="H220" s="10">
        <v>20191206</v>
      </c>
      <c r="I220" s="20" t="s">
        <v>469</v>
      </c>
      <c r="J220" s="9" t="s">
        <v>521</v>
      </c>
      <c r="K220" s="10"/>
    </row>
    <row r="221" customHeight="1" spans="1:11">
      <c r="A221" s="9">
        <v>219</v>
      </c>
      <c r="B221" s="9" t="s">
        <v>361</v>
      </c>
      <c r="C221" s="10" t="s">
        <v>467</v>
      </c>
      <c r="D221" s="10" t="s">
        <v>522</v>
      </c>
      <c r="E221" s="11" t="s">
        <v>38</v>
      </c>
      <c r="F221" s="9" t="s">
        <v>22</v>
      </c>
      <c r="G221" s="10" t="s">
        <v>28</v>
      </c>
      <c r="H221" s="10">
        <v>20191231</v>
      </c>
      <c r="I221" s="20" t="s">
        <v>472</v>
      </c>
      <c r="J221" s="9"/>
      <c r="K221" s="10"/>
    </row>
    <row r="222" customHeight="1" spans="1:11">
      <c r="A222" s="9">
        <v>220</v>
      </c>
      <c r="B222" s="9" t="s">
        <v>361</v>
      </c>
      <c r="C222" s="10" t="s">
        <v>467</v>
      </c>
      <c r="D222" s="10" t="s">
        <v>523</v>
      </c>
      <c r="E222" s="11" t="s">
        <v>38</v>
      </c>
      <c r="F222" s="9" t="s">
        <v>22</v>
      </c>
      <c r="G222" s="10" t="s">
        <v>72</v>
      </c>
      <c r="H222" s="10">
        <v>20200812</v>
      </c>
      <c r="I222" s="20" t="s">
        <v>476</v>
      </c>
      <c r="J222" s="9"/>
      <c r="K222" s="10"/>
    </row>
    <row r="223" customHeight="1" spans="1:11">
      <c r="A223" s="9">
        <v>221</v>
      </c>
      <c r="B223" s="9" t="s">
        <v>361</v>
      </c>
      <c r="C223" s="10" t="s">
        <v>467</v>
      </c>
      <c r="D223" s="10" t="s">
        <v>524</v>
      </c>
      <c r="E223" s="11" t="s">
        <v>38</v>
      </c>
      <c r="F223" s="9" t="s">
        <v>22</v>
      </c>
      <c r="G223" s="10" t="s">
        <v>72</v>
      </c>
      <c r="H223" s="10">
        <v>20200812</v>
      </c>
      <c r="I223" s="20" t="s">
        <v>476</v>
      </c>
      <c r="J223" s="9"/>
      <c r="K223" s="10"/>
    </row>
    <row r="224" customHeight="1" spans="1:11">
      <c r="A224" s="9">
        <v>222</v>
      </c>
      <c r="B224" s="9" t="s">
        <v>361</v>
      </c>
      <c r="C224" s="10" t="s">
        <v>467</v>
      </c>
      <c r="D224" s="10" t="s">
        <v>525</v>
      </c>
      <c r="E224" s="11" t="s">
        <v>38</v>
      </c>
      <c r="F224" s="9" t="s">
        <v>22</v>
      </c>
      <c r="G224" s="10" t="s">
        <v>72</v>
      </c>
      <c r="H224" s="10">
        <v>20200812</v>
      </c>
      <c r="I224" s="20" t="s">
        <v>476</v>
      </c>
      <c r="J224" s="9"/>
      <c r="K224" s="10"/>
    </row>
    <row r="225" customHeight="1" spans="1:11">
      <c r="A225" s="9">
        <v>223</v>
      </c>
      <c r="B225" s="9" t="s">
        <v>361</v>
      </c>
      <c r="C225" s="10" t="s">
        <v>467</v>
      </c>
      <c r="D225" s="10" t="s">
        <v>526</v>
      </c>
      <c r="E225" s="11" t="s">
        <v>38</v>
      </c>
      <c r="F225" s="9" t="s">
        <v>22</v>
      </c>
      <c r="G225" s="10" t="s">
        <v>72</v>
      </c>
      <c r="H225" s="10">
        <v>20200812</v>
      </c>
      <c r="I225" s="20" t="s">
        <v>476</v>
      </c>
      <c r="J225" s="9"/>
      <c r="K225" s="10"/>
    </row>
    <row r="226" customHeight="1" spans="1:11">
      <c r="A226" s="9">
        <v>224</v>
      </c>
      <c r="B226" s="9" t="s">
        <v>361</v>
      </c>
      <c r="C226" s="10" t="s">
        <v>467</v>
      </c>
      <c r="D226" s="10" t="s">
        <v>527</v>
      </c>
      <c r="E226" s="10" t="s">
        <v>38</v>
      </c>
      <c r="F226" s="9" t="s">
        <v>22</v>
      </c>
      <c r="G226" s="10" t="s">
        <v>72</v>
      </c>
      <c r="H226" s="10">
        <v>20200812</v>
      </c>
      <c r="I226" s="20" t="s">
        <v>476</v>
      </c>
      <c r="J226" s="9"/>
      <c r="K226" s="10"/>
    </row>
    <row r="227" customHeight="1" spans="1:11">
      <c r="A227" s="9">
        <v>225</v>
      </c>
      <c r="B227" s="9" t="s">
        <v>361</v>
      </c>
      <c r="C227" s="29" t="s">
        <v>467</v>
      </c>
      <c r="D227" s="29" t="s">
        <v>528</v>
      </c>
      <c r="E227" s="29" t="s">
        <v>38</v>
      </c>
      <c r="F227" s="29" t="s">
        <v>22</v>
      </c>
      <c r="G227" s="32" t="s">
        <v>529</v>
      </c>
      <c r="H227" s="29">
        <v>20201203</v>
      </c>
      <c r="I227" s="31" t="s">
        <v>476</v>
      </c>
      <c r="J227" s="30" t="s">
        <v>302</v>
      </c>
      <c r="K227" s="10"/>
    </row>
    <row r="228" customHeight="1" spans="1:11">
      <c r="A228" s="9">
        <v>226</v>
      </c>
      <c r="B228" s="9" t="s">
        <v>361</v>
      </c>
      <c r="C228" s="29" t="s">
        <v>467</v>
      </c>
      <c r="D228" s="29" t="s">
        <v>530</v>
      </c>
      <c r="E228" s="29" t="s">
        <v>38</v>
      </c>
      <c r="F228" s="29" t="s">
        <v>22</v>
      </c>
      <c r="G228" s="29">
        <v>1994.4</v>
      </c>
      <c r="H228" s="29">
        <v>20201203</v>
      </c>
      <c r="I228" s="31" t="s">
        <v>476</v>
      </c>
      <c r="J228" s="30" t="s">
        <v>302</v>
      </c>
      <c r="K228" s="10"/>
    </row>
    <row r="229" customHeight="1" spans="1:11">
      <c r="A229" s="9">
        <v>227</v>
      </c>
      <c r="B229" s="9" t="s">
        <v>361</v>
      </c>
      <c r="C229" s="29" t="s">
        <v>467</v>
      </c>
      <c r="D229" s="29" t="s">
        <v>531</v>
      </c>
      <c r="E229" s="29" t="s">
        <v>38</v>
      </c>
      <c r="F229" s="29" t="s">
        <v>22</v>
      </c>
      <c r="G229" s="33">
        <v>35247</v>
      </c>
      <c r="H229" s="29">
        <v>20201203</v>
      </c>
      <c r="I229" s="31" t="s">
        <v>469</v>
      </c>
      <c r="J229" s="30" t="s">
        <v>302</v>
      </c>
      <c r="K229" s="10"/>
    </row>
    <row r="230" customHeight="1" spans="1:11">
      <c r="A230" s="9">
        <v>228</v>
      </c>
      <c r="B230" s="9" t="s">
        <v>361</v>
      </c>
      <c r="C230" s="10" t="s">
        <v>532</v>
      </c>
      <c r="D230" s="10" t="s">
        <v>533</v>
      </c>
      <c r="E230" s="10" t="s">
        <v>38</v>
      </c>
      <c r="F230" s="9" t="s">
        <v>22</v>
      </c>
      <c r="G230" s="10" t="s">
        <v>28</v>
      </c>
      <c r="H230" s="10">
        <v>20171206</v>
      </c>
      <c r="I230" s="20" t="s">
        <v>534</v>
      </c>
      <c r="J230" s="9" t="s">
        <v>535</v>
      </c>
      <c r="K230" s="10" t="s">
        <v>305</v>
      </c>
    </row>
    <row r="231" customHeight="1" spans="1:11">
      <c r="A231" s="9">
        <v>229</v>
      </c>
      <c r="B231" s="9" t="s">
        <v>361</v>
      </c>
      <c r="C231" s="10" t="s">
        <v>532</v>
      </c>
      <c r="D231" s="10" t="s">
        <v>536</v>
      </c>
      <c r="E231" s="10" t="s">
        <v>38</v>
      </c>
      <c r="F231" s="9" t="s">
        <v>22</v>
      </c>
      <c r="G231" s="10" t="s">
        <v>28</v>
      </c>
      <c r="H231" s="10">
        <v>20180531</v>
      </c>
      <c r="I231" s="20" t="s">
        <v>534</v>
      </c>
      <c r="J231" s="9" t="s">
        <v>537</v>
      </c>
      <c r="K231" s="10" t="s">
        <v>307</v>
      </c>
    </row>
    <row r="232" customHeight="1" spans="1:11">
      <c r="A232" s="9">
        <v>230</v>
      </c>
      <c r="B232" s="9" t="s">
        <v>361</v>
      </c>
      <c r="C232" s="10" t="s">
        <v>532</v>
      </c>
      <c r="D232" s="10" t="s">
        <v>538</v>
      </c>
      <c r="E232" s="10" t="s">
        <v>38</v>
      </c>
      <c r="F232" s="9" t="s">
        <v>22</v>
      </c>
      <c r="G232" s="10" t="s">
        <v>28</v>
      </c>
      <c r="H232" s="10">
        <v>20170616</v>
      </c>
      <c r="I232" s="20" t="s">
        <v>534</v>
      </c>
      <c r="J232" s="9" t="s">
        <v>539</v>
      </c>
      <c r="K232" s="10" t="s">
        <v>309</v>
      </c>
    </row>
    <row r="233" customHeight="1" spans="1:11">
      <c r="A233" s="9">
        <v>231</v>
      </c>
      <c r="B233" s="9" t="s">
        <v>361</v>
      </c>
      <c r="C233" s="10" t="s">
        <v>532</v>
      </c>
      <c r="D233" s="10" t="s">
        <v>540</v>
      </c>
      <c r="E233" s="10" t="s">
        <v>38</v>
      </c>
      <c r="F233" s="9" t="s">
        <v>22</v>
      </c>
      <c r="G233" s="10" t="s">
        <v>28</v>
      </c>
      <c r="H233" s="10">
        <v>20161206</v>
      </c>
      <c r="I233" s="20" t="s">
        <v>534</v>
      </c>
      <c r="J233" s="26" t="s">
        <v>541</v>
      </c>
      <c r="K233" s="10" t="s">
        <v>311</v>
      </c>
    </row>
    <row r="234" customHeight="1" spans="1:11">
      <c r="A234" s="9">
        <v>232</v>
      </c>
      <c r="B234" s="9" t="s">
        <v>361</v>
      </c>
      <c r="C234" s="10" t="s">
        <v>532</v>
      </c>
      <c r="D234" s="10" t="s">
        <v>542</v>
      </c>
      <c r="E234" s="11" t="s">
        <v>23</v>
      </c>
      <c r="F234" s="9" t="s">
        <v>22</v>
      </c>
      <c r="G234" s="10" t="s">
        <v>28</v>
      </c>
      <c r="H234" s="10">
        <v>20130911</v>
      </c>
      <c r="I234" s="20" t="s">
        <v>543</v>
      </c>
      <c r="J234" s="9"/>
      <c r="K234" s="10"/>
    </row>
    <row r="235" customHeight="1" spans="1:11">
      <c r="A235" s="9">
        <v>233</v>
      </c>
      <c r="B235" s="9" t="s">
        <v>361</v>
      </c>
      <c r="C235" s="10" t="s">
        <v>532</v>
      </c>
      <c r="D235" s="10" t="s">
        <v>544</v>
      </c>
      <c r="E235" s="11" t="s">
        <v>23</v>
      </c>
      <c r="F235" s="9" t="s">
        <v>22</v>
      </c>
      <c r="G235" s="10" t="s">
        <v>28</v>
      </c>
      <c r="H235" s="10">
        <v>20140603</v>
      </c>
      <c r="I235" s="20" t="s">
        <v>545</v>
      </c>
      <c r="J235" s="9" t="s">
        <v>546</v>
      </c>
      <c r="K235" s="10"/>
    </row>
    <row r="236" customHeight="1" spans="1:11">
      <c r="A236" s="9">
        <v>234</v>
      </c>
      <c r="B236" s="9" t="s">
        <v>361</v>
      </c>
      <c r="C236" s="10" t="s">
        <v>532</v>
      </c>
      <c r="D236" s="10" t="s">
        <v>547</v>
      </c>
      <c r="E236" s="11" t="s">
        <v>23</v>
      </c>
      <c r="F236" s="9" t="s">
        <v>22</v>
      </c>
      <c r="G236" s="10" t="s">
        <v>28</v>
      </c>
      <c r="H236" s="10">
        <v>20151220</v>
      </c>
      <c r="I236" s="20" t="s">
        <v>545</v>
      </c>
      <c r="J236" s="9" t="s">
        <v>546</v>
      </c>
      <c r="K236" s="10"/>
    </row>
    <row r="237" customHeight="1" spans="1:11">
      <c r="A237" s="9">
        <v>235</v>
      </c>
      <c r="B237" s="9" t="s">
        <v>361</v>
      </c>
      <c r="C237" s="10" t="s">
        <v>532</v>
      </c>
      <c r="D237" s="10" t="s">
        <v>548</v>
      </c>
      <c r="E237" s="11" t="s">
        <v>23</v>
      </c>
      <c r="F237" s="9" t="s">
        <v>22</v>
      </c>
      <c r="G237" s="10" t="s">
        <v>28</v>
      </c>
      <c r="H237" s="10">
        <v>20160522</v>
      </c>
      <c r="I237" s="20" t="s">
        <v>545</v>
      </c>
      <c r="J237" s="9" t="s">
        <v>546</v>
      </c>
      <c r="K237" s="10"/>
    </row>
    <row r="238" customHeight="1" spans="1:11">
      <c r="A238" s="9">
        <v>236</v>
      </c>
      <c r="B238" s="9" t="s">
        <v>361</v>
      </c>
      <c r="C238" s="10" t="s">
        <v>532</v>
      </c>
      <c r="D238" s="10" t="s">
        <v>549</v>
      </c>
      <c r="E238" s="11" t="s">
        <v>38</v>
      </c>
      <c r="F238" s="9" t="s">
        <v>22</v>
      </c>
      <c r="G238" s="10" t="s">
        <v>28</v>
      </c>
      <c r="H238" s="10">
        <v>20160609</v>
      </c>
      <c r="I238" s="20" t="s">
        <v>545</v>
      </c>
      <c r="J238" s="9" t="s">
        <v>550</v>
      </c>
      <c r="K238" s="10"/>
    </row>
    <row r="239" customHeight="1" spans="1:11">
      <c r="A239" s="9">
        <v>237</v>
      </c>
      <c r="B239" s="9" t="s">
        <v>361</v>
      </c>
      <c r="C239" s="10" t="s">
        <v>532</v>
      </c>
      <c r="D239" s="23" t="s">
        <v>551</v>
      </c>
      <c r="E239" s="11" t="s">
        <v>23</v>
      </c>
      <c r="F239" s="9" t="s">
        <v>22</v>
      </c>
      <c r="G239" s="10" t="s">
        <v>28</v>
      </c>
      <c r="H239" s="10">
        <v>20161218</v>
      </c>
      <c r="I239" s="20" t="s">
        <v>552</v>
      </c>
      <c r="J239" s="9"/>
      <c r="K239" s="10"/>
    </row>
    <row r="240" customHeight="1" spans="1:11">
      <c r="A240" s="9">
        <v>238</v>
      </c>
      <c r="B240" s="9" t="s">
        <v>361</v>
      </c>
      <c r="C240" s="10" t="s">
        <v>532</v>
      </c>
      <c r="D240" s="10" t="s">
        <v>553</v>
      </c>
      <c r="E240" s="11" t="s">
        <v>38</v>
      </c>
      <c r="F240" s="9" t="s">
        <v>22</v>
      </c>
      <c r="G240" s="10" t="s">
        <v>28</v>
      </c>
      <c r="H240" s="10">
        <v>20170315</v>
      </c>
      <c r="I240" s="20" t="s">
        <v>545</v>
      </c>
      <c r="J240" s="9" t="s">
        <v>550</v>
      </c>
      <c r="K240" s="10"/>
    </row>
    <row r="241" customHeight="1" spans="1:11">
      <c r="A241" s="9">
        <v>239</v>
      </c>
      <c r="B241" s="9" t="s">
        <v>361</v>
      </c>
      <c r="C241" s="10" t="s">
        <v>532</v>
      </c>
      <c r="D241" s="10" t="s">
        <v>554</v>
      </c>
      <c r="E241" s="11" t="s">
        <v>38</v>
      </c>
      <c r="F241" s="9" t="s">
        <v>22</v>
      </c>
      <c r="G241" s="10" t="s">
        <v>28</v>
      </c>
      <c r="H241" s="10">
        <v>20170516</v>
      </c>
      <c r="I241" s="20" t="s">
        <v>545</v>
      </c>
      <c r="J241" s="9" t="s">
        <v>555</v>
      </c>
      <c r="K241" s="10"/>
    </row>
    <row r="242" customHeight="1" spans="1:11">
      <c r="A242" s="9">
        <v>240</v>
      </c>
      <c r="B242" s="9" t="s">
        <v>361</v>
      </c>
      <c r="C242" s="10" t="s">
        <v>532</v>
      </c>
      <c r="D242" s="10" t="s">
        <v>556</v>
      </c>
      <c r="E242" s="11" t="s">
        <v>38</v>
      </c>
      <c r="F242" s="9" t="s">
        <v>22</v>
      </c>
      <c r="G242" s="10" t="s">
        <v>28</v>
      </c>
      <c r="H242" s="10">
        <v>20170516</v>
      </c>
      <c r="I242" s="20" t="s">
        <v>545</v>
      </c>
      <c r="J242" s="9" t="s">
        <v>555</v>
      </c>
      <c r="K242" s="10"/>
    </row>
    <row r="243" customHeight="1" spans="1:11">
      <c r="A243" s="9">
        <v>241</v>
      </c>
      <c r="B243" s="9" t="s">
        <v>361</v>
      </c>
      <c r="C243" s="10" t="s">
        <v>532</v>
      </c>
      <c r="D243" s="10" t="s">
        <v>557</v>
      </c>
      <c r="E243" s="11" t="s">
        <v>38</v>
      </c>
      <c r="F243" s="9" t="s">
        <v>22</v>
      </c>
      <c r="G243" s="10" t="s">
        <v>28</v>
      </c>
      <c r="H243" s="10">
        <v>20170517</v>
      </c>
      <c r="I243" s="20" t="s">
        <v>545</v>
      </c>
      <c r="J243" s="9" t="s">
        <v>373</v>
      </c>
      <c r="K243" s="10"/>
    </row>
    <row r="244" customHeight="1" spans="1:11">
      <c r="A244" s="9">
        <v>242</v>
      </c>
      <c r="B244" s="9" t="s">
        <v>361</v>
      </c>
      <c r="C244" s="10" t="s">
        <v>532</v>
      </c>
      <c r="D244" s="10" t="s">
        <v>558</v>
      </c>
      <c r="E244" s="11" t="s">
        <v>23</v>
      </c>
      <c r="F244" s="9" t="s">
        <v>22</v>
      </c>
      <c r="G244" s="10" t="s">
        <v>28</v>
      </c>
      <c r="H244" s="10">
        <v>20171106</v>
      </c>
      <c r="I244" s="20" t="s">
        <v>543</v>
      </c>
      <c r="J244" s="9"/>
      <c r="K244" s="10"/>
    </row>
    <row r="245" customHeight="1" spans="1:11">
      <c r="A245" s="9">
        <v>243</v>
      </c>
      <c r="B245" s="9" t="s">
        <v>361</v>
      </c>
      <c r="C245" s="10" t="s">
        <v>532</v>
      </c>
      <c r="D245" s="10" t="s">
        <v>559</v>
      </c>
      <c r="E245" s="11" t="s">
        <v>38</v>
      </c>
      <c r="F245" s="9" t="s">
        <v>22</v>
      </c>
      <c r="G245" s="10" t="s">
        <v>28</v>
      </c>
      <c r="H245" s="10">
        <v>20171110</v>
      </c>
      <c r="I245" s="20" t="s">
        <v>545</v>
      </c>
      <c r="J245" s="9" t="s">
        <v>555</v>
      </c>
      <c r="K245" s="10"/>
    </row>
    <row r="246" customHeight="1" spans="1:11">
      <c r="A246" s="9">
        <v>244</v>
      </c>
      <c r="B246" s="9" t="s">
        <v>361</v>
      </c>
      <c r="C246" s="10" t="s">
        <v>532</v>
      </c>
      <c r="D246" s="10" t="s">
        <v>560</v>
      </c>
      <c r="E246" s="11" t="s">
        <v>38</v>
      </c>
      <c r="F246" s="9" t="s">
        <v>22</v>
      </c>
      <c r="G246" s="10" t="s">
        <v>28</v>
      </c>
      <c r="H246" s="10">
        <v>20171206</v>
      </c>
      <c r="I246" s="20" t="s">
        <v>545</v>
      </c>
      <c r="J246" s="9" t="s">
        <v>550</v>
      </c>
      <c r="K246" s="10"/>
    </row>
    <row r="247" customHeight="1" spans="1:11">
      <c r="A247" s="9">
        <v>245</v>
      </c>
      <c r="B247" s="9" t="s">
        <v>361</v>
      </c>
      <c r="C247" s="10" t="s">
        <v>532</v>
      </c>
      <c r="D247" s="10" t="s">
        <v>561</v>
      </c>
      <c r="E247" s="11" t="s">
        <v>38</v>
      </c>
      <c r="F247" s="9" t="s">
        <v>22</v>
      </c>
      <c r="G247" s="10" t="s">
        <v>28</v>
      </c>
      <c r="H247" s="10">
        <v>20171206</v>
      </c>
      <c r="I247" s="20" t="s">
        <v>534</v>
      </c>
      <c r="J247" s="9" t="s">
        <v>562</v>
      </c>
      <c r="K247" s="10"/>
    </row>
    <row r="248" customHeight="1" spans="1:11">
      <c r="A248" s="9">
        <v>246</v>
      </c>
      <c r="B248" s="9" t="s">
        <v>361</v>
      </c>
      <c r="C248" s="10" t="s">
        <v>532</v>
      </c>
      <c r="D248" s="10" t="s">
        <v>563</v>
      </c>
      <c r="E248" s="11" t="s">
        <v>38</v>
      </c>
      <c r="F248" s="9" t="s">
        <v>22</v>
      </c>
      <c r="G248" s="10" t="s">
        <v>28</v>
      </c>
      <c r="H248" s="10">
        <v>20180531</v>
      </c>
      <c r="I248" s="20" t="s">
        <v>534</v>
      </c>
      <c r="J248" s="9" t="s">
        <v>511</v>
      </c>
      <c r="K248" s="10"/>
    </row>
    <row r="249" customHeight="1" spans="1:11">
      <c r="A249" s="9">
        <v>247</v>
      </c>
      <c r="B249" s="9" t="s">
        <v>361</v>
      </c>
      <c r="C249" s="10" t="s">
        <v>532</v>
      </c>
      <c r="D249" s="10" t="s">
        <v>564</v>
      </c>
      <c r="E249" s="11" t="s">
        <v>38</v>
      </c>
      <c r="F249" s="9" t="s">
        <v>212</v>
      </c>
      <c r="G249" s="10" t="s">
        <v>28</v>
      </c>
      <c r="H249" s="10">
        <v>20180531</v>
      </c>
      <c r="I249" s="20" t="s">
        <v>534</v>
      </c>
      <c r="J249" s="9" t="s">
        <v>562</v>
      </c>
      <c r="K249" s="10"/>
    </row>
    <row r="250" customHeight="1" spans="1:11">
      <c r="A250" s="9">
        <v>248</v>
      </c>
      <c r="B250" s="9" t="s">
        <v>361</v>
      </c>
      <c r="C250" s="10" t="s">
        <v>532</v>
      </c>
      <c r="D250" s="10" t="s">
        <v>565</v>
      </c>
      <c r="E250" s="11" t="s">
        <v>38</v>
      </c>
      <c r="F250" s="9" t="s">
        <v>22</v>
      </c>
      <c r="G250" s="10" t="s">
        <v>28</v>
      </c>
      <c r="H250" s="10">
        <v>20180531</v>
      </c>
      <c r="I250" s="20" t="s">
        <v>543</v>
      </c>
      <c r="J250" s="9"/>
      <c r="K250" s="10"/>
    </row>
    <row r="251" customHeight="1" spans="1:11">
      <c r="A251" s="9">
        <v>249</v>
      </c>
      <c r="B251" s="9" t="s">
        <v>361</v>
      </c>
      <c r="C251" s="10" t="s">
        <v>532</v>
      </c>
      <c r="D251" s="10" t="s">
        <v>566</v>
      </c>
      <c r="E251" s="11" t="s">
        <v>23</v>
      </c>
      <c r="F251" s="9" t="s">
        <v>22</v>
      </c>
      <c r="G251" s="10" t="s">
        <v>28</v>
      </c>
      <c r="H251" s="10">
        <v>20181129</v>
      </c>
      <c r="I251" s="20" t="s">
        <v>543</v>
      </c>
      <c r="J251" s="9"/>
      <c r="K251" s="10"/>
    </row>
    <row r="252" customHeight="1" spans="1:11">
      <c r="A252" s="9">
        <v>250</v>
      </c>
      <c r="B252" s="9" t="s">
        <v>361</v>
      </c>
      <c r="C252" s="10" t="s">
        <v>532</v>
      </c>
      <c r="D252" s="10" t="s">
        <v>567</v>
      </c>
      <c r="E252" s="11" t="s">
        <v>38</v>
      </c>
      <c r="F252" s="9" t="s">
        <v>22</v>
      </c>
      <c r="G252" s="10" t="s">
        <v>28</v>
      </c>
      <c r="H252" s="10">
        <v>20181204</v>
      </c>
      <c r="I252" s="20" t="s">
        <v>534</v>
      </c>
      <c r="J252" s="9" t="s">
        <v>568</v>
      </c>
      <c r="K252" s="10"/>
    </row>
    <row r="253" customHeight="1" spans="1:11">
      <c r="A253" s="9">
        <v>251</v>
      </c>
      <c r="B253" s="9" t="s">
        <v>361</v>
      </c>
      <c r="C253" s="10" t="s">
        <v>532</v>
      </c>
      <c r="D253" s="23" t="s">
        <v>569</v>
      </c>
      <c r="E253" s="11" t="s">
        <v>38</v>
      </c>
      <c r="F253" s="9" t="s">
        <v>22</v>
      </c>
      <c r="G253" s="10" t="s">
        <v>28</v>
      </c>
      <c r="H253" s="10">
        <v>20181204</v>
      </c>
      <c r="I253" s="20" t="s">
        <v>534</v>
      </c>
      <c r="J253" s="9" t="s">
        <v>570</v>
      </c>
      <c r="K253" s="10"/>
    </row>
    <row r="254" customHeight="1" spans="1:11">
      <c r="A254" s="9">
        <v>252</v>
      </c>
      <c r="B254" s="9" t="s">
        <v>361</v>
      </c>
      <c r="C254" s="10" t="s">
        <v>532</v>
      </c>
      <c r="D254" s="10" t="s">
        <v>571</v>
      </c>
      <c r="E254" s="11" t="s">
        <v>23</v>
      </c>
      <c r="F254" s="9" t="s">
        <v>22</v>
      </c>
      <c r="G254" s="10" t="s">
        <v>28</v>
      </c>
      <c r="H254" s="10">
        <v>20181204</v>
      </c>
      <c r="I254" s="20" t="s">
        <v>543</v>
      </c>
      <c r="J254" s="9"/>
      <c r="K254" s="10"/>
    </row>
    <row r="255" customHeight="1" spans="1:11">
      <c r="A255" s="9">
        <v>253</v>
      </c>
      <c r="B255" s="9" t="s">
        <v>361</v>
      </c>
      <c r="C255" s="10" t="s">
        <v>532</v>
      </c>
      <c r="D255" s="23" t="s">
        <v>572</v>
      </c>
      <c r="E255" s="11" t="s">
        <v>38</v>
      </c>
      <c r="F255" s="9" t="s">
        <v>22</v>
      </c>
      <c r="G255" s="10" t="s">
        <v>28</v>
      </c>
      <c r="H255" s="10">
        <v>20181204</v>
      </c>
      <c r="I255" s="20" t="s">
        <v>543</v>
      </c>
      <c r="J255" s="9"/>
      <c r="K255" s="10"/>
    </row>
    <row r="256" customHeight="1" spans="1:11">
      <c r="A256" s="9">
        <v>254</v>
      </c>
      <c r="B256" s="9" t="s">
        <v>361</v>
      </c>
      <c r="C256" s="10" t="s">
        <v>532</v>
      </c>
      <c r="D256" s="10" t="s">
        <v>573</v>
      </c>
      <c r="E256" s="11" t="s">
        <v>38</v>
      </c>
      <c r="F256" s="9" t="s">
        <v>22</v>
      </c>
      <c r="G256" s="10" t="s">
        <v>28</v>
      </c>
      <c r="H256" s="10">
        <v>20181205</v>
      </c>
      <c r="I256" s="20" t="s">
        <v>534</v>
      </c>
      <c r="J256" s="9" t="s">
        <v>537</v>
      </c>
      <c r="K256" s="10"/>
    </row>
    <row r="257" customHeight="1" spans="1:11">
      <c r="A257" s="9">
        <v>255</v>
      </c>
      <c r="B257" s="9" t="s">
        <v>361</v>
      </c>
      <c r="C257" s="10" t="s">
        <v>532</v>
      </c>
      <c r="D257" s="10" t="s">
        <v>574</v>
      </c>
      <c r="E257" s="11" t="s">
        <v>38</v>
      </c>
      <c r="F257" s="9" t="s">
        <v>22</v>
      </c>
      <c r="G257" s="10" t="s">
        <v>28</v>
      </c>
      <c r="H257" s="10">
        <v>20181205</v>
      </c>
      <c r="I257" s="20" t="s">
        <v>534</v>
      </c>
      <c r="J257" s="9" t="s">
        <v>575</v>
      </c>
      <c r="K257" s="10"/>
    </row>
    <row r="258" customHeight="1" spans="1:11">
      <c r="A258" s="9">
        <v>256</v>
      </c>
      <c r="B258" s="9" t="s">
        <v>361</v>
      </c>
      <c r="C258" s="10" t="s">
        <v>532</v>
      </c>
      <c r="D258" s="10" t="s">
        <v>576</v>
      </c>
      <c r="E258" s="11" t="s">
        <v>38</v>
      </c>
      <c r="F258" s="9" t="s">
        <v>22</v>
      </c>
      <c r="G258" s="10" t="s">
        <v>28</v>
      </c>
      <c r="H258" s="10">
        <v>20181205</v>
      </c>
      <c r="I258" s="20" t="s">
        <v>543</v>
      </c>
      <c r="J258" s="9"/>
      <c r="K258" s="10"/>
    </row>
    <row r="259" customHeight="1" spans="1:11">
      <c r="A259" s="9">
        <v>257</v>
      </c>
      <c r="B259" s="9" t="s">
        <v>361</v>
      </c>
      <c r="C259" s="10" t="s">
        <v>532</v>
      </c>
      <c r="D259" s="10" t="s">
        <v>577</v>
      </c>
      <c r="E259" s="11" t="s">
        <v>38</v>
      </c>
      <c r="F259" s="9" t="s">
        <v>22</v>
      </c>
      <c r="G259" s="10" t="s">
        <v>28</v>
      </c>
      <c r="H259" s="10">
        <v>20190530</v>
      </c>
      <c r="I259" s="20" t="s">
        <v>543</v>
      </c>
      <c r="J259" s="9"/>
      <c r="K259" s="10"/>
    </row>
    <row r="260" customHeight="1" spans="1:11">
      <c r="A260" s="9">
        <v>258</v>
      </c>
      <c r="B260" s="9" t="s">
        <v>361</v>
      </c>
      <c r="C260" s="10" t="s">
        <v>532</v>
      </c>
      <c r="D260" s="10" t="s">
        <v>578</v>
      </c>
      <c r="E260" s="11" t="s">
        <v>38</v>
      </c>
      <c r="F260" s="9" t="s">
        <v>22</v>
      </c>
      <c r="G260" s="10" t="s">
        <v>28</v>
      </c>
      <c r="H260" s="10">
        <v>20190530</v>
      </c>
      <c r="I260" s="20" t="s">
        <v>543</v>
      </c>
      <c r="J260" s="9"/>
      <c r="K260" s="10"/>
    </row>
    <row r="261" customHeight="1" spans="1:11">
      <c r="A261" s="9">
        <v>259</v>
      </c>
      <c r="B261" s="9" t="s">
        <v>361</v>
      </c>
      <c r="C261" s="10" t="s">
        <v>532</v>
      </c>
      <c r="D261" s="10" t="s">
        <v>579</v>
      </c>
      <c r="E261" s="11" t="s">
        <v>38</v>
      </c>
      <c r="F261" s="9" t="s">
        <v>22</v>
      </c>
      <c r="G261" s="10" t="s">
        <v>28</v>
      </c>
      <c r="H261" s="10">
        <v>20190605</v>
      </c>
      <c r="I261" s="20" t="s">
        <v>543</v>
      </c>
      <c r="J261" s="9"/>
      <c r="K261" s="10"/>
    </row>
    <row r="262" customHeight="1" spans="1:11">
      <c r="A262" s="9">
        <v>260</v>
      </c>
      <c r="B262" s="9" t="s">
        <v>361</v>
      </c>
      <c r="C262" s="10" t="s">
        <v>532</v>
      </c>
      <c r="D262" s="10" t="s">
        <v>580</v>
      </c>
      <c r="E262" s="11" t="s">
        <v>38</v>
      </c>
      <c r="F262" s="9" t="s">
        <v>113</v>
      </c>
      <c r="G262" s="10" t="s">
        <v>28</v>
      </c>
      <c r="H262" s="10">
        <v>20190605</v>
      </c>
      <c r="I262" s="20" t="s">
        <v>543</v>
      </c>
      <c r="J262" s="9"/>
      <c r="K262" s="10"/>
    </row>
    <row r="263" customHeight="1" spans="1:11">
      <c r="A263" s="9">
        <v>261</v>
      </c>
      <c r="B263" s="9" t="s">
        <v>361</v>
      </c>
      <c r="C263" s="10" t="s">
        <v>532</v>
      </c>
      <c r="D263" s="10" t="s">
        <v>581</v>
      </c>
      <c r="E263" s="11" t="s">
        <v>38</v>
      </c>
      <c r="F263" s="9" t="s">
        <v>22</v>
      </c>
      <c r="G263" s="10" t="s">
        <v>28</v>
      </c>
      <c r="H263" s="10">
        <v>20190623</v>
      </c>
      <c r="I263" s="20" t="s">
        <v>543</v>
      </c>
      <c r="J263" s="9"/>
      <c r="K263" s="10"/>
    </row>
    <row r="264" customHeight="1" spans="1:11">
      <c r="A264" s="9">
        <v>262</v>
      </c>
      <c r="B264" s="9" t="s">
        <v>361</v>
      </c>
      <c r="C264" s="10" t="s">
        <v>532</v>
      </c>
      <c r="D264" s="10" t="s">
        <v>582</v>
      </c>
      <c r="E264" s="11" t="s">
        <v>23</v>
      </c>
      <c r="F264" s="9" t="s">
        <v>22</v>
      </c>
      <c r="G264" s="10" t="s">
        <v>28</v>
      </c>
      <c r="H264" s="10">
        <v>20191022</v>
      </c>
      <c r="I264" s="20" t="s">
        <v>543</v>
      </c>
      <c r="J264" s="9"/>
      <c r="K264" s="10"/>
    </row>
    <row r="265" customHeight="1" spans="1:11">
      <c r="A265" s="9">
        <v>263</v>
      </c>
      <c r="B265" s="9" t="s">
        <v>361</v>
      </c>
      <c r="C265" s="10" t="s">
        <v>532</v>
      </c>
      <c r="D265" s="10" t="s">
        <v>583</v>
      </c>
      <c r="E265" s="11" t="s">
        <v>38</v>
      </c>
      <c r="F265" s="9" t="s">
        <v>22</v>
      </c>
      <c r="G265" s="10" t="s">
        <v>28</v>
      </c>
      <c r="H265" s="10">
        <v>20191205</v>
      </c>
      <c r="I265" s="20" t="s">
        <v>534</v>
      </c>
      <c r="J265" s="9" t="s">
        <v>584</v>
      </c>
      <c r="K265" s="10"/>
    </row>
    <row r="266" customHeight="1" spans="1:11">
      <c r="A266" s="9">
        <v>264</v>
      </c>
      <c r="B266" s="9" t="s">
        <v>361</v>
      </c>
      <c r="C266" s="10" t="s">
        <v>532</v>
      </c>
      <c r="D266" s="10" t="s">
        <v>585</v>
      </c>
      <c r="E266" s="11" t="s">
        <v>38</v>
      </c>
      <c r="F266" s="9" t="s">
        <v>22</v>
      </c>
      <c r="G266" s="10" t="s">
        <v>28</v>
      </c>
      <c r="H266" s="10">
        <v>20191205</v>
      </c>
      <c r="I266" s="20" t="s">
        <v>534</v>
      </c>
      <c r="J266" s="9" t="s">
        <v>562</v>
      </c>
      <c r="K266" s="10"/>
    </row>
    <row r="267" customHeight="1" spans="1:11">
      <c r="A267" s="9">
        <v>265</v>
      </c>
      <c r="B267" s="9" t="s">
        <v>361</v>
      </c>
      <c r="C267" s="10" t="s">
        <v>532</v>
      </c>
      <c r="D267" s="10" t="s">
        <v>586</v>
      </c>
      <c r="E267" s="11" t="s">
        <v>23</v>
      </c>
      <c r="F267" s="9" t="s">
        <v>22</v>
      </c>
      <c r="G267" s="10" t="s">
        <v>28</v>
      </c>
      <c r="H267" s="10">
        <v>20191205</v>
      </c>
      <c r="I267" s="20" t="s">
        <v>534</v>
      </c>
      <c r="J267" s="9" t="s">
        <v>428</v>
      </c>
      <c r="K267" s="10"/>
    </row>
    <row r="268" customHeight="1" spans="1:11">
      <c r="A268" s="9">
        <v>266</v>
      </c>
      <c r="B268" s="9" t="s">
        <v>361</v>
      </c>
      <c r="C268" s="10" t="s">
        <v>532</v>
      </c>
      <c r="D268" s="10" t="s">
        <v>587</v>
      </c>
      <c r="E268" s="11" t="s">
        <v>38</v>
      </c>
      <c r="F268" s="9" t="s">
        <v>22</v>
      </c>
      <c r="G268" s="10" t="s">
        <v>28</v>
      </c>
      <c r="H268" s="10">
        <v>20191205</v>
      </c>
      <c r="I268" s="20" t="s">
        <v>545</v>
      </c>
      <c r="J268" s="9" t="s">
        <v>423</v>
      </c>
      <c r="K268" s="10"/>
    </row>
    <row r="269" customHeight="1" spans="1:11">
      <c r="A269" s="9">
        <v>267</v>
      </c>
      <c r="B269" s="9" t="s">
        <v>361</v>
      </c>
      <c r="C269" s="10" t="s">
        <v>532</v>
      </c>
      <c r="D269" s="10" t="s">
        <v>588</v>
      </c>
      <c r="E269" s="11" t="s">
        <v>38</v>
      </c>
      <c r="F269" s="9" t="s">
        <v>22</v>
      </c>
      <c r="G269" s="10" t="s">
        <v>28</v>
      </c>
      <c r="H269" s="10">
        <v>20191224</v>
      </c>
      <c r="I269" s="20" t="s">
        <v>543</v>
      </c>
      <c r="J269" s="9"/>
      <c r="K269" s="10"/>
    </row>
    <row r="270" customHeight="1" spans="1:11">
      <c r="A270" s="9">
        <v>268</v>
      </c>
      <c r="B270" s="9" t="s">
        <v>361</v>
      </c>
      <c r="C270" s="10" t="s">
        <v>532</v>
      </c>
      <c r="D270" s="10" t="s">
        <v>589</v>
      </c>
      <c r="E270" s="11" t="s">
        <v>38</v>
      </c>
      <c r="F270" s="9" t="s">
        <v>22</v>
      </c>
      <c r="G270" s="10" t="s">
        <v>72</v>
      </c>
      <c r="H270" s="10">
        <v>20200814</v>
      </c>
      <c r="I270" s="20" t="s">
        <v>534</v>
      </c>
      <c r="J270" s="9"/>
      <c r="K270" s="10"/>
    </row>
    <row r="271" customHeight="1" spans="1:11">
      <c r="A271" s="9">
        <v>269</v>
      </c>
      <c r="B271" s="9" t="s">
        <v>361</v>
      </c>
      <c r="C271" s="10" t="s">
        <v>532</v>
      </c>
      <c r="D271" s="10" t="s">
        <v>590</v>
      </c>
      <c r="E271" s="11" t="s">
        <v>38</v>
      </c>
      <c r="F271" s="9" t="s">
        <v>22</v>
      </c>
      <c r="G271" s="10" t="s">
        <v>72</v>
      </c>
      <c r="H271" s="10">
        <v>20200814</v>
      </c>
      <c r="I271" s="20" t="s">
        <v>534</v>
      </c>
      <c r="J271" s="9"/>
      <c r="K271" s="10"/>
    </row>
    <row r="272" customHeight="1" spans="1:11">
      <c r="A272" s="9">
        <v>270</v>
      </c>
      <c r="B272" s="9" t="s">
        <v>361</v>
      </c>
      <c r="C272" s="10" t="s">
        <v>532</v>
      </c>
      <c r="D272" s="10" t="s">
        <v>591</v>
      </c>
      <c r="E272" s="11" t="s">
        <v>38</v>
      </c>
      <c r="F272" s="9" t="s">
        <v>22</v>
      </c>
      <c r="G272" s="10" t="s">
        <v>72</v>
      </c>
      <c r="H272" s="10">
        <v>20200814</v>
      </c>
      <c r="I272" s="20" t="s">
        <v>545</v>
      </c>
      <c r="J272" s="9"/>
      <c r="K272" s="10"/>
    </row>
    <row r="273" customHeight="1" spans="1:10">
      <c r="A273" s="9">
        <v>271</v>
      </c>
      <c r="B273" s="9" t="s">
        <v>361</v>
      </c>
      <c r="C273" s="29" t="s">
        <v>532</v>
      </c>
      <c r="D273" s="29" t="s">
        <v>592</v>
      </c>
      <c r="E273" s="29" t="s">
        <v>38</v>
      </c>
      <c r="F273" s="29" t="s">
        <v>22</v>
      </c>
      <c r="G273" s="10" t="s">
        <v>72</v>
      </c>
      <c r="H273" s="29">
        <v>20201202</v>
      </c>
      <c r="I273" s="31" t="s">
        <v>593</v>
      </c>
      <c r="J273" s="29"/>
    </row>
    <row r="274" customHeight="1" spans="1:11">
      <c r="A274" s="9">
        <v>272</v>
      </c>
      <c r="B274" s="9" t="s">
        <v>361</v>
      </c>
      <c r="C274" s="10" t="s">
        <v>594</v>
      </c>
      <c r="D274" s="10" t="s">
        <v>595</v>
      </c>
      <c r="E274" s="11" t="s">
        <v>38</v>
      </c>
      <c r="F274" s="9" t="s">
        <v>22</v>
      </c>
      <c r="G274" s="10" t="s">
        <v>28</v>
      </c>
      <c r="H274" s="10">
        <v>20160510</v>
      </c>
      <c r="I274" s="27" t="s">
        <v>304</v>
      </c>
      <c r="J274" s="9"/>
      <c r="K274" s="10" t="s">
        <v>305</v>
      </c>
    </row>
    <row r="275" customHeight="1" spans="1:11">
      <c r="A275" s="9">
        <v>273</v>
      </c>
      <c r="B275" s="9" t="s">
        <v>361</v>
      </c>
      <c r="C275" s="10" t="s">
        <v>594</v>
      </c>
      <c r="D275" s="10" t="s">
        <v>596</v>
      </c>
      <c r="E275" s="11" t="s">
        <v>23</v>
      </c>
      <c r="F275" s="9" t="s">
        <v>22</v>
      </c>
      <c r="G275" s="10" t="s">
        <v>28</v>
      </c>
      <c r="H275" s="10">
        <v>20190531</v>
      </c>
      <c r="I275" s="20" t="s">
        <v>597</v>
      </c>
      <c r="J275" s="9" t="s">
        <v>481</v>
      </c>
      <c r="K275" s="10" t="s">
        <v>309</v>
      </c>
    </row>
    <row r="276" customHeight="1" spans="1:11">
      <c r="A276" s="9">
        <v>274</v>
      </c>
      <c r="B276" s="9" t="s">
        <v>361</v>
      </c>
      <c r="C276" s="10" t="s">
        <v>594</v>
      </c>
      <c r="D276" s="10" t="s">
        <v>598</v>
      </c>
      <c r="E276" s="11" t="s">
        <v>38</v>
      </c>
      <c r="F276" s="9" t="s">
        <v>22</v>
      </c>
      <c r="G276" s="10" t="s">
        <v>28</v>
      </c>
      <c r="H276" s="10">
        <v>20171121</v>
      </c>
      <c r="I276" s="20" t="s">
        <v>599</v>
      </c>
      <c r="J276" s="9" t="s">
        <v>541</v>
      </c>
      <c r="K276" s="10" t="s">
        <v>311</v>
      </c>
    </row>
    <row r="277" customHeight="1" spans="1:11">
      <c r="A277" s="9">
        <v>275</v>
      </c>
      <c r="B277" s="9" t="s">
        <v>361</v>
      </c>
      <c r="C277" s="10" t="s">
        <v>594</v>
      </c>
      <c r="D277" s="10" t="s">
        <v>600</v>
      </c>
      <c r="E277" s="11" t="s">
        <v>38</v>
      </c>
      <c r="F277" s="9" t="s">
        <v>22</v>
      </c>
      <c r="G277" s="10" t="s">
        <v>28</v>
      </c>
      <c r="H277" s="10">
        <v>20181214</v>
      </c>
      <c r="I277" s="20" t="s">
        <v>601</v>
      </c>
      <c r="J277" s="9"/>
      <c r="K277" s="10"/>
    </row>
    <row r="278" customHeight="1" spans="1:11">
      <c r="A278" s="9">
        <v>276</v>
      </c>
      <c r="B278" s="9" t="s">
        <v>361</v>
      </c>
      <c r="C278" s="10" t="s">
        <v>594</v>
      </c>
      <c r="D278" s="10" t="s">
        <v>602</v>
      </c>
      <c r="E278" s="11" t="s">
        <v>38</v>
      </c>
      <c r="F278" s="9" t="s">
        <v>22</v>
      </c>
      <c r="G278" s="10" t="s">
        <v>28</v>
      </c>
      <c r="H278" s="10">
        <v>20191209</v>
      </c>
      <c r="I278" s="20" t="s">
        <v>599</v>
      </c>
      <c r="J278" s="9" t="s">
        <v>603</v>
      </c>
      <c r="K278" s="10"/>
    </row>
    <row r="279" customHeight="1" spans="1:11">
      <c r="A279" s="9">
        <v>277</v>
      </c>
      <c r="B279" s="9" t="s">
        <v>361</v>
      </c>
      <c r="C279" s="10" t="s">
        <v>594</v>
      </c>
      <c r="D279" s="10" t="s">
        <v>604</v>
      </c>
      <c r="E279" s="11" t="s">
        <v>38</v>
      </c>
      <c r="F279" s="9" t="s">
        <v>22</v>
      </c>
      <c r="G279" s="10" t="s">
        <v>28</v>
      </c>
      <c r="H279" s="10">
        <v>20191209</v>
      </c>
      <c r="I279" s="20" t="s">
        <v>599</v>
      </c>
      <c r="J279" s="9" t="s">
        <v>603</v>
      </c>
      <c r="K279" s="10"/>
    </row>
    <row r="280" customHeight="1" spans="1:11">
      <c r="A280" s="9">
        <v>278</v>
      </c>
      <c r="B280" s="24" t="s">
        <v>361</v>
      </c>
      <c r="C280" s="25" t="s">
        <v>594</v>
      </c>
      <c r="D280" s="25" t="s">
        <v>605</v>
      </c>
      <c r="E280" s="12" t="s">
        <v>38</v>
      </c>
      <c r="F280" s="24" t="s">
        <v>22</v>
      </c>
      <c r="G280" s="25" t="s">
        <v>72</v>
      </c>
      <c r="H280" s="25">
        <v>20200814</v>
      </c>
      <c r="I280" s="28" t="s">
        <v>606</v>
      </c>
      <c r="J280" s="24"/>
      <c r="K280" s="25"/>
    </row>
    <row r="281" customHeight="1" spans="1:11">
      <c r="A281" s="9">
        <v>279</v>
      </c>
      <c r="B281" s="9" t="s">
        <v>607</v>
      </c>
      <c r="C281" s="25" t="s">
        <v>608</v>
      </c>
      <c r="D281" s="25" t="s">
        <v>609</v>
      </c>
      <c r="E281" s="25" t="s">
        <v>23</v>
      </c>
      <c r="F281" s="25" t="s">
        <v>22</v>
      </c>
      <c r="G281" s="25" t="s">
        <v>610</v>
      </c>
      <c r="H281" s="25">
        <v>20111128</v>
      </c>
      <c r="I281" s="27" t="s">
        <v>304</v>
      </c>
      <c r="J281" s="25"/>
      <c r="K281" s="10" t="s">
        <v>305</v>
      </c>
    </row>
    <row r="282" customHeight="1" spans="1:11">
      <c r="A282" s="9">
        <v>280</v>
      </c>
      <c r="B282" s="9" t="s">
        <v>607</v>
      </c>
      <c r="C282" s="25" t="s">
        <v>608</v>
      </c>
      <c r="D282" s="25" t="s">
        <v>611</v>
      </c>
      <c r="E282" s="25" t="s">
        <v>38</v>
      </c>
      <c r="F282" s="25" t="s">
        <v>22</v>
      </c>
      <c r="G282" s="25" t="s">
        <v>610</v>
      </c>
      <c r="H282" s="25">
        <v>20171201</v>
      </c>
      <c r="I282" s="25" t="s">
        <v>543</v>
      </c>
      <c r="J282" s="25"/>
      <c r="K282" s="25"/>
    </row>
    <row r="283" customHeight="1" spans="1:11">
      <c r="A283" s="9">
        <v>281</v>
      </c>
      <c r="B283" s="9" t="s">
        <v>607</v>
      </c>
      <c r="C283" s="25" t="s">
        <v>608</v>
      </c>
      <c r="D283" s="25" t="s">
        <v>557</v>
      </c>
      <c r="E283" s="25" t="s">
        <v>38</v>
      </c>
      <c r="F283" s="25" t="s">
        <v>22</v>
      </c>
      <c r="G283" s="25" t="s">
        <v>610</v>
      </c>
      <c r="H283" s="25">
        <v>20160517</v>
      </c>
      <c r="I283" s="25" t="s">
        <v>543</v>
      </c>
      <c r="J283" s="25"/>
      <c r="K283" s="25"/>
    </row>
    <row r="284" customHeight="1" spans="1:11">
      <c r="A284" s="9">
        <v>282</v>
      </c>
      <c r="B284" s="9" t="s">
        <v>607</v>
      </c>
      <c r="C284" s="25" t="s">
        <v>608</v>
      </c>
      <c r="D284" s="25" t="s">
        <v>612</v>
      </c>
      <c r="E284" s="25" t="s">
        <v>38</v>
      </c>
      <c r="F284" s="25" t="s">
        <v>22</v>
      </c>
      <c r="G284" s="25" t="s">
        <v>610</v>
      </c>
      <c r="H284" s="25">
        <v>20131206</v>
      </c>
      <c r="I284" s="25" t="s">
        <v>543</v>
      </c>
      <c r="J284" s="25"/>
      <c r="K284" s="25"/>
    </row>
    <row r="285" customHeight="1" spans="1:11">
      <c r="A285" s="9">
        <v>283</v>
      </c>
      <c r="B285" s="9" t="s">
        <v>607</v>
      </c>
      <c r="C285" s="10" t="s">
        <v>608</v>
      </c>
      <c r="D285" s="10" t="s">
        <v>613</v>
      </c>
      <c r="E285" s="10" t="s">
        <v>23</v>
      </c>
      <c r="F285" s="10" t="s">
        <v>22</v>
      </c>
      <c r="G285" s="10" t="s">
        <v>610</v>
      </c>
      <c r="H285" s="10">
        <v>20180531</v>
      </c>
      <c r="I285" s="10" t="s">
        <v>543</v>
      </c>
      <c r="J285" s="10"/>
      <c r="K285" s="10"/>
    </row>
  </sheetData>
  <mergeCells count="1">
    <mergeCell ref="A1:K1"/>
  </mergeCells>
  <pageMargins left="0.75" right="0.75" top="1" bottom="1" header="0.5" footer="0.5"/>
  <pageSetup paperSize="9" scale="7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6"/>
  <sheetViews>
    <sheetView zoomScale="85" zoomScaleNormal="85" topLeftCell="A225" workbookViewId="0">
      <selection activeCell="E248" sqref="E248"/>
    </sheetView>
  </sheetViews>
  <sheetFormatPr defaultColWidth="9" defaultRowHeight="22" customHeight="1"/>
  <cols>
    <col min="1" max="1" width="8.825" style="6" customWidth="1"/>
    <col min="2" max="2" width="12.6416666666667" style="6" customWidth="1"/>
    <col min="3" max="3" width="35" style="6" customWidth="1"/>
    <col min="4" max="6" width="11.525" style="6" customWidth="1"/>
    <col min="7" max="7" width="16.1666666666667" style="6" customWidth="1"/>
    <col min="8" max="8" width="14.4083333333333" style="6" customWidth="1"/>
    <col min="9" max="9" width="22.9416666666667" style="6" customWidth="1"/>
    <col min="10" max="10" width="19.85" style="6" customWidth="1"/>
    <col min="11" max="11" width="14.55" style="6" customWidth="1"/>
    <col min="12" max="12" width="9.375" style="6"/>
    <col min="13" max="16384" width="9" style="6"/>
  </cols>
  <sheetData>
    <row r="1" s="5" customFormat="1" ht="29" customHeight="1" spans="1:11">
      <c r="A1" s="7" t="s">
        <v>614</v>
      </c>
      <c r="B1" s="7"/>
      <c r="C1" s="7"/>
      <c r="D1" s="7"/>
      <c r="E1" s="7"/>
      <c r="F1" s="7"/>
      <c r="G1" s="7"/>
      <c r="H1" s="7"/>
      <c r="I1" s="7"/>
      <c r="J1" s="7"/>
      <c r="K1" s="14"/>
    </row>
    <row r="2" s="5" customFormat="1" customHeight="1" spans="1:11">
      <c r="A2" s="8" t="s">
        <v>1</v>
      </c>
      <c r="B2" s="8" t="s">
        <v>296</v>
      </c>
      <c r="C2" s="8" t="s">
        <v>297</v>
      </c>
      <c r="D2" s="8" t="s">
        <v>4</v>
      </c>
      <c r="E2" s="8" t="s">
        <v>6</v>
      </c>
      <c r="F2" s="8" t="s">
        <v>5</v>
      </c>
      <c r="G2" s="8" t="s">
        <v>298</v>
      </c>
      <c r="H2" s="8" t="s">
        <v>13</v>
      </c>
      <c r="I2" s="8" t="s">
        <v>299</v>
      </c>
      <c r="J2" s="8" t="s">
        <v>300</v>
      </c>
      <c r="K2" s="15" t="s">
        <v>301</v>
      </c>
    </row>
    <row r="3" customHeight="1" spans="1:11">
      <c r="A3" s="9">
        <v>1</v>
      </c>
      <c r="B3" s="9" t="s">
        <v>302</v>
      </c>
      <c r="C3" s="10" t="s">
        <v>27</v>
      </c>
      <c r="D3" s="9" t="s">
        <v>303</v>
      </c>
      <c r="E3" s="11" t="s">
        <v>38</v>
      </c>
      <c r="F3" s="9" t="s">
        <v>22</v>
      </c>
      <c r="G3" s="9" t="s">
        <v>615</v>
      </c>
      <c r="H3" s="9">
        <v>20111128</v>
      </c>
      <c r="I3" s="9" t="s">
        <v>304</v>
      </c>
      <c r="J3" s="9"/>
      <c r="K3" s="16" t="s">
        <v>305</v>
      </c>
    </row>
    <row r="4" customHeight="1" spans="1:11">
      <c r="A4" s="9">
        <v>2</v>
      </c>
      <c r="B4" s="9" t="s">
        <v>302</v>
      </c>
      <c r="C4" s="10" t="s">
        <v>27</v>
      </c>
      <c r="D4" s="10" t="s">
        <v>32</v>
      </c>
      <c r="E4" s="11" t="s">
        <v>23</v>
      </c>
      <c r="F4" s="9" t="s">
        <v>22</v>
      </c>
      <c r="G4" s="10" t="s">
        <v>615</v>
      </c>
      <c r="H4" s="10">
        <v>20190601</v>
      </c>
      <c r="I4" s="10" t="s">
        <v>25</v>
      </c>
      <c r="J4" s="9" t="s">
        <v>306</v>
      </c>
      <c r="K4" s="10" t="s">
        <v>307</v>
      </c>
    </row>
    <row r="5" customHeight="1" spans="1:11">
      <c r="A5" s="9">
        <v>3</v>
      </c>
      <c r="B5" s="9" t="s">
        <v>302</v>
      </c>
      <c r="C5" s="10" t="s">
        <v>27</v>
      </c>
      <c r="D5" s="10" t="s">
        <v>45</v>
      </c>
      <c r="E5" s="11" t="s">
        <v>38</v>
      </c>
      <c r="F5" s="9" t="s">
        <v>46</v>
      </c>
      <c r="G5" s="10" t="s">
        <v>615</v>
      </c>
      <c r="H5" s="10">
        <v>20190601</v>
      </c>
      <c r="I5" s="10" t="s">
        <v>48</v>
      </c>
      <c r="J5" s="17" t="s">
        <v>308</v>
      </c>
      <c r="K5" s="10" t="s">
        <v>309</v>
      </c>
    </row>
    <row r="6" customHeight="1" spans="1:11">
      <c r="A6" s="9">
        <v>4</v>
      </c>
      <c r="B6" s="9" t="s">
        <v>302</v>
      </c>
      <c r="C6" s="10" t="s">
        <v>27</v>
      </c>
      <c r="D6" s="10" t="s">
        <v>43</v>
      </c>
      <c r="E6" s="11" t="s">
        <v>38</v>
      </c>
      <c r="F6" s="9" t="s">
        <v>22</v>
      </c>
      <c r="G6" s="10" t="s">
        <v>615</v>
      </c>
      <c r="H6" s="10">
        <v>20190601</v>
      </c>
      <c r="I6" s="10" t="s">
        <v>41</v>
      </c>
      <c r="J6" s="9" t="s">
        <v>310</v>
      </c>
      <c r="K6" s="10" t="s">
        <v>311</v>
      </c>
    </row>
    <row r="7" customHeight="1" spans="1:11">
      <c r="A7" s="9">
        <v>5</v>
      </c>
      <c r="B7" s="9" t="s">
        <v>302</v>
      </c>
      <c r="C7" s="10" t="s">
        <v>27</v>
      </c>
      <c r="D7" s="10" t="s">
        <v>40</v>
      </c>
      <c r="E7" s="11" t="s">
        <v>38</v>
      </c>
      <c r="F7" s="9" t="s">
        <v>22</v>
      </c>
      <c r="G7" s="10" t="s">
        <v>615</v>
      </c>
      <c r="H7" s="10">
        <v>20190601</v>
      </c>
      <c r="I7" s="10" t="s">
        <v>41</v>
      </c>
      <c r="J7" s="9" t="s">
        <v>312</v>
      </c>
      <c r="K7" s="10"/>
    </row>
    <row r="8" customHeight="1" spans="1:11">
      <c r="A8" s="9">
        <v>6</v>
      </c>
      <c r="B8" s="9" t="s">
        <v>302</v>
      </c>
      <c r="C8" s="10" t="s">
        <v>27</v>
      </c>
      <c r="D8" s="10" t="s">
        <v>37</v>
      </c>
      <c r="E8" s="11" t="s">
        <v>38</v>
      </c>
      <c r="F8" s="9" t="s">
        <v>22</v>
      </c>
      <c r="G8" s="10" t="s">
        <v>615</v>
      </c>
      <c r="H8" s="10">
        <v>20190601</v>
      </c>
      <c r="I8" s="10" t="s">
        <v>35</v>
      </c>
      <c r="J8" s="9" t="s">
        <v>313</v>
      </c>
      <c r="K8" s="10"/>
    </row>
    <row r="9" customHeight="1" spans="1:11">
      <c r="A9" s="9">
        <v>7</v>
      </c>
      <c r="B9" s="9" t="s">
        <v>302</v>
      </c>
      <c r="C9" s="10" t="s">
        <v>27</v>
      </c>
      <c r="D9" s="10" t="s">
        <v>34</v>
      </c>
      <c r="E9" s="11" t="s">
        <v>23</v>
      </c>
      <c r="F9" s="9" t="s">
        <v>22</v>
      </c>
      <c r="G9" s="10" t="s">
        <v>615</v>
      </c>
      <c r="H9" s="10">
        <v>20190601</v>
      </c>
      <c r="I9" s="10" t="s">
        <v>35</v>
      </c>
      <c r="J9" s="9" t="s">
        <v>314</v>
      </c>
      <c r="K9" s="10"/>
    </row>
    <row r="10" customHeight="1" spans="1:11">
      <c r="A10" s="9">
        <v>8</v>
      </c>
      <c r="B10" s="9" t="s">
        <v>302</v>
      </c>
      <c r="C10" s="10" t="s">
        <v>27</v>
      </c>
      <c r="D10" s="10" t="s">
        <v>21</v>
      </c>
      <c r="E10" s="11" t="s">
        <v>23</v>
      </c>
      <c r="F10" s="9" t="s">
        <v>22</v>
      </c>
      <c r="G10" s="10" t="s">
        <v>615</v>
      </c>
      <c r="H10" s="10">
        <v>20190601</v>
      </c>
      <c r="I10" s="10" t="s">
        <v>25</v>
      </c>
      <c r="J10" s="9" t="s">
        <v>315</v>
      </c>
      <c r="K10" s="18"/>
    </row>
    <row r="11" customHeight="1" spans="1:11">
      <c r="A11" s="9">
        <v>9</v>
      </c>
      <c r="B11" s="9" t="s">
        <v>302</v>
      </c>
      <c r="C11" s="10" t="s">
        <v>27</v>
      </c>
      <c r="D11" s="10" t="s">
        <v>62</v>
      </c>
      <c r="E11" s="11" t="s">
        <v>23</v>
      </c>
      <c r="F11" s="9" t="s">
        <v>22</v>
      </c>
      <c r="G11" s="10" t="s">
        <v>616</v>
      </c>
      <c r="H11" s="10">
        <v>20191209</v>
      </c>
      <c r="I11" s="10" t="s">
        <v>41</v>
      </c>
      <c r="J11" s="17" t="s">
        <v>316</v>
      </c>
      <c r="K11" s="10"/>
    </row>
    <row r="12" customHeight="1" spans="1:11">
      <c r="A12" s="9">
        <v>10</v>
      </c>
      <c r="B12" s="9" t="s">
        <v>302</v>
      </c>
      <c r="C12" s="10" t="s">
        <v>27</v>
      </c>
      <c r="D12" s="10" t="s">
        <v>60</v>
      </c>
      <c r="E12" s="11" t="s">
        <v>38</v>
      </c>
      <c r="F12" s="9" t="s">
        <v>22</v>
      </c>
      <c r="G12" s="10" t="s">
        <v>616</v>
      </c>
      <c r="H12" s="10">
        <v>20191209</v>
      </c>
      <c r="I12" s="10" t="s">
        <v>41</v>
      </c>
      <c r="J12" s="9" t="s">
        <v>317</v>
      </c>
      <c r="K12" s="10"/>
    </row>
    <row r="13" customHeight="1" spans="1:11">
      <c r="A13" s="9">
        <v>11</v>
      </c>
      <c r="B13" s="9" t="s">
        <v>302</v>
      </c>
      <c r="C13" s="10" t="s">
        <v>27</v>
      </c>
      <c r="D13" s="10" t="s">
        <v>50</v>
      </c>
      <c r="E13" s="11" t="s">
        <v>38</v>
      </c>
      <c r="F13" s="9" t="s">
        <v>22</v>
      </c>
      <c r="G13" s="10" t="s">
        <v>616</v>
      </c>
      <c r="H13" s="10">
        <v>20191209</v>
      </c>
      <c r="I13" s="10" t="s">
        <v>25</v>
      </c>
      <c r="J13" s="9" t="s">
        <v>318</v>
      </c>
      <c r="K13" s="10"/>
    </row>
    <row r="14" customHeight="1" spans="1:11">
      <c r="A14" s="9">
        <v>12</v>
      </c>
      <c r="B14" s="9" t="s">
        <v>302</v>
      </c>
      <c r="C14" s="10" t="s">
        <v>27</v>
      </c>
      <c r="D14" s="10" t="s">
        <v>68</v>
      </c>
      <c r="E14" s="11" t="s">
        <v>38</v>
      </c>
      <c r="F14" s="9" t="s">
        <v>22</v>
      </c>
      <c r="G14" s="10" t="s">
        <v>616</v>
      </c>
      <c r="H14" s="10">
        <v>20191209</v>
      </c>
      <c r="I14" s="10" t="s">
        <v>41</v>
      </c>
      <c r="J14" s="9" t="s">
        <v>319</v>
      </c>
      <c r="K14" s="10"/>
    </row>
    <row r="15" customHeight="1" spans="1:11">
      <c r="A15" s="9">
        <v>13</v>
      </c>
      <c r="B15" s="9" t="s">
        <v>302</v>
      </c>
      <c r="C15" s="10" t="s">
        <v>27</v>
      </c>
      <c r="D15" s="10" t="s">
        <v>64</v>
      </c>
      <c r="E15" s="11" t="s">
        <v>38</v>
      </c>
      <c r="F15" s="9" t="s">
        <v>22</v>
      </c>
      <c r="G15" s="10" t="s">
        <v>616</v>
      </c>
      <c r="H15" s="10">
        <v>20191209</v>
      </c>
      <c r="I15" s="10" t="s">
        <v>41</v>
      </c>
      <c r="J15" s="9" t="s">
        <v>320</v>
      </c>
      <c r="K15" s="10"/>
    </row>
    <row r="16" customHeight="1" spans="1:11">
      <c r="A16" s="9">
        <v>14</v>
      </c>
      <c r="B16" s="9" t="s">
        <v>302</v>
      </c>
      <c r="C16" s="10" t="s">
        <v>27</v>
      </c>
      <c r="D16" s="10" t="s">
        <v>58</v>
      </c>
      <c r="E16" s="11" t="s">
        <v>38</v>
      </c>
      <c r="F16" s="9" t="s">
        <v>22</v>
      </c>
      <c r="G16" s="10" t="s">
        <v>616</v>
      </c>
      <c r="H16" s="10">
        <v>20191209</v>
      </c>
      <c r="I16" s="10" t="s">
        <v>35</v>
      </c>
      <c r="J16" s="9" t="s">
        <v>321</v>
      </c>
      <c r="K16" s="10"/>
    </row>
    <row r="17" customHeight="1" spans="1:11">
      <c r="A17" s="9">
        <v>15</v>
      </c>
      <c r="B17" s="9" t="s">
        <v>302</v>
      </c>
      <c r="C17" s="10" t="s">
        <v>27</v>
      </c>
      <c r="D17" s="10" t="s">
        <v>66</v>
      </c>
      <c r="E17" s="11" t="s">
        <v>38</v>
      </c>
      <c r="F17" s="9" t="s">
        <v>22</v>
      </c>
      <c r="G17" s="10" t="s">
        <v>616</v>
      </c>
      <c r="H17" s="10">
        <v>20191209</v>
      </c>
      <c r="I17" s="10" t="s">
        <v>41</v>
      </c>
      <c r="J17" s="9" t="s">
        <v>322</v>
      </c>
      <c r="K17" s="10"/>
    </row>
    <row r="18" customHeight="1" spans="1:11">
      <c r="A18" s="9">
        <v>16</v>
      </c>
      <c r="B18" s="9" t="s">
        <v>302</v>
      </c>
      <c r="C18" s="10" t="s">
        <v>27</v>
      </c>
      <c r="D18" s="10" t="s">
        <v>56</v>
      </c>
      <c r="E18" s="11" t="s">
        <v>23</v>
      </c>
      <c r="F18" s="9" t="s">
        <v>22</v>
      </c>
      <c r="G18" s="10" t="s">
        <v>616</v>
      </c>
      <c r="H18" s="10">
        <v>20191209</v>
      </c>
      <c r="I18" s="10" t="s">
        <v>35</v>
      </c>
      <c r="J18" s="9" t="s">
        <v>323</v>
      </c>
      <c r="K18" s="10"/>
    </row>
    <row r="19" customHeight="1" spans="1:11">
      <c r="A19" s="9">
        <v>17</v>
      </c>
      <c r="B19" s="9" t="s">
        <v>302</v>
      </c>
      <c r="C19" s="10" t="s">
        <v>27</v>
      </c>
      <c r="D19" s="10" t="s">
        <v>54</v>
      </c>
      <c r="E19" s="11" t="s">
        <v>38</v>
      </c>
      <c r="F19" s="9" t="s">
        <v>22</v>
      </c>
      <c r="G19" s="10" t="s">
        <v>616</v>
      </c>
      <c r="H19" s="10">
        <v>20191209</v>
      </c>
      <c r="I19" s="10" t="s">
        <v>25</v>
      </c>
      <c r="J19" s="17" t="s">
        <v>324</v>
      </c>
      <c r="K19" s="10"/>
    </row>
    <row r="20" customHeight="1" spans="1:11">
      <c r="A20" s="9">
        <v>18</v>
      </c>
      <c r="B20" s="9" t="s">
        <v>302</v>
      </c>
      <c r="C20" s="10" t="s">
        <v>27</v>
      </c>
      <c r="D20" s="10" t="s">
        <v>94</v>
      </c>
      <c r="E20" s="11" t="s">
        <v>38</v>
      </c>
      <c r="F20" s="9" t="s">
        <v>22</v>
      </c>
      <c r="G20" s="10" t="s">
        <v>616</v>
      </c>
      <c r="H20" s="10">
        <v>20200813</v>
      </c>
      <c r="I20" s="10" t="s">
        <v>82</v>
      </c>
      <c r="J20" s="9" t="s">
        <v>325</v>
      </c>
      <c r="K20" s="10"/>
    </row>
    <row r="21" customHeight="1" spans="1:11">
      <c r="A21" s="9">
        <v>19</v>
      </c>
      <c r="B21" s="9" t="s">
        <v>302</v>
      </c>
      <c r="C21" s="10" t="s">
        <v>27</v>
      </c>
      <c r="D21" s="10" t="s">
        <v>84</v>
      </c>
      <c r="E21" s="11" t="s">
        <v>38</v>
      </c>
      <c r="F21" s="9" t="s">
        <v>85</v>
      </c>
      <c r="G21" s="10" t="s">
        <v>616</v>
      </c>
      <c r="H21" s="10">
        <v>20200813</v>
      </c>
      <c r="I21" s="10" t="s">
        <v>87</v>
      </c>
      <c r="J21" s="9"/>
      <c r="K21" s="10"/>
    </row>
    <row r="22" customHeight="1" spans="1:11">
      <c r="A22" s="9">
        <v>20</v>
      </c>
      <c r="B22" s="9" t="s">
        <v>302</v>
      </c>
      <c r="C22" s="10" t="s">
        <v>27</v>
      </c>
      <c r="D22" s="10" t="s">
        <v>89</v>
      </c>
      <c r="E22" s="11" t="s">
        <v>38</v>
      </c>
      <c r="F22" s="9" t="s">
        <v>22</v>
      </c>
      <c r="G22" s="10" t="s">
        <v>616</v>
      </c>
      <c r="H22" s="10">
        <v>20200813</v>
      </c>
      <c r="I22" s="10" t="s">
        <v>25</v>
      </c>
      <c r="J22" s="9"/>
      <c r="K22" s="10"/>
    </row>
    <row r="23" customHeight="1" spans="1:11">
      <c r="A23" s="9">
        <v>21</v>
      </c>
      <c r="B23" s="9" t="s">
        <v>302</v>
      </c>
      <c r="C23" s="10" t="s">
        <v>27</v>
      </c>
      <c r="D23" s="10" t="s">
        <v>76</v>
      </c>
      <c r="E23" s="11" t="s">
        <v>23</v>
      </c>
      <c r="F23" s="9" t="s">
        <v>22</v>
      </c>
      <c r="G23" s="10" t="s">
        <v>616</v>
      </c>
      <c r="H23" s="10">
        <v>20200813</v>
      </c>
      <c r="I23" s="10" t="s">
        <v>41</v>
      </c>
      <c r="J23" s="9"/>
      <c r="K23" s="10"/>
    </row>
    <row r="24" customHeight="1" spans="1:11">
      <c r="A24" s="9">
        <v>22</v>
      </c>
      <c r="B24" s="9" t="s">
        <v>302</v>
      </c>
      <c r="C24" s="10" t="s">
        <v>27</v>
      </c>
      <c r="D24" s="10" t="s">
        <v>70</v>
      </c>
      <c r="E24" s="11" t="s">
        <v>23</v>
      </c>
      <c r="F24" s="9" t="s">
        <v>22</v>
      </c>
      <c r="G24" s="10" t="s">
        <v>616</v>
      </c>
      <c r="H24" s="10">
        <v>20200813</v>
      </c>
      <c r="I24" s="10" t="s">
        <v>35</v>
      </c>
      <c r="J24" s="9"/>
      <c r="K24" s="10"/>
    </row>
    <row r="25" customHeight="1" spans="1:11">
      <c r="A25" s="9">
        <v>23</v>
      </c>
      <c r="B25" s="9" t="s">
        <v>302</v>
      </c>
      <c r="C25" s="10" t="s">
        <v>27</v>
      </c>
      <c r="D25" s="10" t="s">
        <v>110</v>
      </c>
      <c r="E25" s="11" t="s">
        <v>38</v>
      </c>
      <c r="F25" s="9" t="s">
        <v>22</v>
      </c>
      <c r="G25" s="10" t="s">
        <v>616</v>
      </c>
      <c r="H25" s="10">
        <v>20200813</v>
      </c>
      <c r="I25" s="10" t="s">
        <v>41</v>
      </c>
      <c r="J25" s="9"/>
      <c r="K25" s="10"/>
    </row>
    <row r="26" customHeight="1" spans="1:11">
      <c r="A26" s="9">
        <v>24</v>
      </c>
      <c r="B26" s="9" t="s">
        <v>302</v>
      </c>
      <c r="C26" s="10" t="s">
        <v>27</v>
      </c>
      <c r="D26" s="10" t="s">
        <v>91</v>
      </c>
      <c r="E26" s="11" t="s">
        <v>38</v>
      </c>
      <c r="F26" s="9" t="s">
        <v>92</v>
      </c>
      <c r="G26" s="10" t="s">
        <v>616</v>
      </c>
      <c r="H26" s="10">
        <v>20200813</v>
      </c>
      <c r="I26" s="10" t="s">
        <v>87</v>
      </c>
      <c r="J26" s="9"/>
      <c r="K26" s="10"/>
    </row>
    <row r="27" customHeight="1" spans="1:11">
      <c r="A27" s="9">
        <v>25</v>
      </c>
      <c r="B27" s="9" t="s">
        <v>302</v>
      </c>
      <c r="C27" s="10" t="s">
        <v>27</v>
      </c>
      <c r="D27" s="10" t="s">
        <v>108</v>
      </c>
      <c r="E27" s="11" t="s">
        <v>23</v>
      </c>
      <c r="F27" s="9" t="s">
        <v>22</v>
      </c>
      <c r="G27" s="10" t="s">
        <v>616</v>
      </c>
      <c r="H27" s="10">
        <v>20200813</v>
      </c>
      <c r="I27" s="10" t="s">
        <v>79</v>
      </c>
      <c r="J27" s="9" t="s">
        <v>326</v>
      </c>
      <c r="K27" s="10"/>
    </row>
    <row r="28" customHeight="1" spans="1:11">
      <c r="A28" s="9">
        <v>26</v>
      </c>
      <c r="B28" s="9" t="s">
        <v>302</v>
      </c>
      <c r="C28" s="10" t="s">
        <v>27</v>
      </c>
      <c r="D28" s="10" t="s">
        <v>102</v>
      </c>
      <c r="E28" s="11" t="s">
        <v>38</v>
      </c>
      <c r="F28" s="9" t="s">
        <v>22</v>
      </c>
      <c r="G28" s="10" t="s">
        <v>616</v>
      </c>
      <c r="H28" s="10">
        <v>20200813</v>
      </c>
      <c r="I28" s="10" t="s">
        <v>79</v>
      </c>
      <c r="J28" s="9"/>
      <c r="K28" s="10"/>
    </row>
    <row r="29" customHeight="1" spans="1:11">
      <c r="A29" s="9">
        <v>27</v>
      </c>
      <c r="B29" s="9" t="s">
        <v>302</v>
      </c>
      <c r="C29" s="10" t="s">
        <v>27</v>
      </c>
      <c r="D29" s="10" t="s">
        <v>98</v>
      </c>
      <c r="E29" s="11" t="s">
        <v>38</v>
      </c>
      <c r="F29" s="9" t="s">
        <v>22</v>
      </c>
      <c r="G29" s="10" t="s">
        <v>616</v>
      </c>
      <c r="H29" s="10">
        <v>20200813</v>
      </c>
      <c r="I29" s="10" t="s">
        <v>48</v>
      </c>
      <c r="J29" s="9"/>
      <c r="K29" s="10"/>
    </row>
    <row r="30" customHeight="1" spans="1:11">
      <c r="A30" s="9">
        <v>28</v>
      </c>
      <c r="B30" s="9" t="s">
        <v>302</v>
      </c>
      <c r="C30" s="10" t="s">
        <v>27</v>
      </c>
      <c r="D30" s="10" t="s">
        <v>100</v>
      </c>
      <c r="E30" s="11" t="s">
        <v>38</v>
      </c>
      <c r="F30" s="9" t="s">
        <v>22</v>
      </c>
      <c r="G30" s="10" t="s">
        <v>616</v>
      </c>
      <c r="H30" s="10">
        <v>20200813</v>
      </c>
      <c r="I30" s="10" t="s">
        <v>48</v>
      </c>
      <c r="J30" s="9"/>
      <c r="K30" s="10"/>
    </row>
    <row r="31" customHeight="1" spans="1:11">
      <c r="A31" s="9">
        <v>29</v>
      </c>
      <c r="B31" s="9" t="s">
        <v>302</v>
      </c>
      <c r="C31" s="10" t="s">
        <v>27</v>
      </c>
      <c r="D31" s="10" t="s">
        <v>104</v>
      </c>
      <c r="E31" s="11" t="s">
        <v>38</v>
      </c>
      <c r="F31" s="9" t="s">
        <v>22</v>
      </c>
      <c r="G31" s="10" t="s">
        <v>616</v>
      </c>
      <c r="H31" s="10">
        <v>20200813</v>
      </c>
      <c r="I31" s="10" t="s">
        <v>79</v>
      </c>
      <c r="J31" s="9"/>
      <c r="K31" s="10"/>
    </row>
    <row r="32" customHeight="1" spans="1:11">
      <c r="A32" s="9">
        <v>30</v>
      </c>
      <c r="B32" s="9" t="s">
        <v>302</v>
      </c>
      <c r="C32" s="10" t="s">
        <v>27</v>
      </c>
      <c r="D32" s="10" t="s">
        <v>81</v>
      </c>
      <c r="E32" s="12" t="s">
        <v>38</v>
      </c>
      <c r="F32" s="9" t="s">
        <v>22</v>
      </c>
      <c r="G32" s="10" t="s">
        <v>616</v>
      </c>
      <c r="H32" s="10">
        <v>20200813</v>
      </c>
      <c r="I32" s="10" t="s">
        <v>82</v>
      </c>
      <c r="J32" s="9" t="s">
        <v>327</v>
      </c>
      <c r="K32" s="10"/>
    </row>
    <row r="33" customHeight="1" spans="1:11">
      <c r="A33" s="9">
        <v>31</v>
      </c>
      <c r="B33" s="9" t="s">
        <v>302</v>
      </c>
      <c r="C33" s="10" t="s">
        <v>27</v>
      </c>
      <c r="D33" s="10" t="s">
        <v>112</v>
      </c>
      <c r="E33" s="12" t="s">
        <v>38</v>
      </c>
      <c r="F33" s="9" t="s">
        <v>22</v>
      </c>
      <c r="G33" s="10" t="s">
        <v>616</v>
      </c>
      <c r="H33" s="10">
        <v>20200813</v>
      </c>
      <c r="I33" s="10" t="s">
        <v>25</v>
      </c>
      <c r="J33" s="9"/>
      <c r="K33" s="10"/>
    </row>
    <row r="34" customHeight="1" spans="1:11">
      <c r="A34" s="9">
        <v>32</v>
      </c>
      <c r="B34" s="9" t="s">
        <v>302</v>
      </c>
      <c r="C34" s="10" t="s">
        <v>27</v>
      </c>
      <c r="D34" s="10" t="s">
        <v>78</v>
      </c>
      <c r="E34" s="11" t="s">
        <v>38</v>
      </c>
      <c r="F34" s="9" t="s">
        <v>22</v>
      </c>
      <c r="G34" s="10" t="s">
        <v>616</v>
      </c>
      <c r="H34" s="10">
        <v>20200813</v>
      </c>
      <c r="I34" s="10" t="s">
        <v>79</v>
      </c>
      <c r="J34" s="9"/>
      <c r="K34" s="10"/>
    </row>
    <row r="35" customHeight="1" spans="1:11">
      <c r="A35" s="9">
        <v>33</v>
      </c>
      <c r="B35" s="9" t="s">
        <v>302</v>
      </c>
      <c r="C35" s="10" t="s">
        <v>27</v>
      </c>
      <c r="D35" s="10" t="s">
        <v>96</v>
      </c>
      <c r="E35" s="11" t="s">
        <v>38</v>
      </c>
      <c r="F35" s="9" t="s">
        <v>22</v>
      </c>
      <c r="G35" s="10" t="s">
        <v>616</v>
      </c>
      <c r="H35" s="10">
        <v>20200813</v>
      </c>
      <c r="I35" s="10" t="s">
        <v>82</v>
      </c>
      <c r="J35" s="9"/>
      <c r="K35" s="10"/>
    </row>
    <row r="36" customHeight="1" spans="1:11">
      <c r="A36" s="9">
        <v>34</v>
      </c>
      <c r="B36" s="9" t="s">
        <v>302</v>
      </c>
      <c r="C36" s="10" t="s">
        <v>27</v>
      </c>
      <c r="D36" s="10" t="s">
        <v>74</v>
      </c>
      <c r="E36" s="13" t="s">
        <v>38</v>
      </c>
      <c r="F36" s="9" t="s">
        <v>22</v>
      </c>
      <c r="G36" s="10" t="s">
        <v>616</v>
      </c>
      <c r="H36" s="10">
        <v>20200813</v>
      </c>
      <c r="I36" s="10" t="s">
        <v>35</v>
      </c>
      <c r="J36" s="9"/>
      <c r="K36" s="10"/>
    </row>
    <row r="37" customHeight="1" spans="1:11">
      <c r="A37" s="9">
        <v>35</v>
      </c>
      <c r="B37" s="9" t="s">
        <v>302</v>
      </c>
      <c r="C37" s="10" t="s">
        <v>27</v>
      </c>
      <c r="D37" s="10" t="s">
        <v>106</v>
      </c>
      <c r="E37" s="13" t="s">
        <v>38</v>
      </c>
      <c r="F37" s="9" t="s">
        <v>22</v>
      </c>
      <c r="G37" s="10" t="s">
        <v>616</v>
      </c>
      <c r="H37" s="10">
        <v>20200813</v>
      </c>
      <c r="I37" s="10" t="s">
        <v>48</v>
      </c>
      <c r="J37" s="9"/>
      <c r="K37" s="10"/>
    </row>
    <row r="38" customHeight="1" spans="1:11">
      <c r="A38" s="9">
        <v>36</v>
      </c>
      <c r="B38" s="9" t="s">
        <v>302</v>
      </c>
      <c r="C38" s="10" t="s">
        <v>135</v>
      </c>
      <c r="D38" s="10" t="s">
        <v>329</v>
      </c>
      <c r="E38" s="11" t="s">
        <v>23</v>
      </c>
      <c r="F38" s="9" t="s">
        <v>22</v>
      </c>
      <c r="G38" s="10" t="s">
        <v>615</v>
      </c>
      <c r="H38" s="10">
        <v>20171215</v>
      </c>
      <c r="I38" s="9" t="s">
        <v>304</v>
      </c>
      <c r="J38" s="9"/>
      <c r="K38" s="10" t="s">
        <v>305</v>
      </c>
    </row>
    <row r="39" customHeight="1" spans="1:11">
      <c r="A39" s="9">
        <v>37</v>
      </c>
      <c r="B39" s="9" t="s">
        <v>302</v>
      </c>
      <c r="C39" s="10" t="s">
        <v>135</v>
      </c>
      <c r="D39" s="10" t="s">
        <v>132</v>
      </c>
      <c r="E39" s="11" t="s">
        <v>23</v>
      </c>
      <c r="F39" s="9" t="s">
        <v>22</v>
      </c>
      <c r="G39" s="10" t="s">
        <v>615</v>
      </c>
      <c r="H39" s="10">
        <v>20190604</v>
      </c>
      <c r="I39" s="10" t="s">
        <v>133</v>
      </c>
      <c r="J39" s="19" t="s">
        <v>330</v>
      </c>
      <c r="K39" s="10" t="s">
        <v>309</v>
      </c>
    </row>
    <row r="40" customHeight="1" spans="1:11">
      <c r="A40" s="9">
        <v>38</v>
      </c>
      <c r="B40" s="9" t="s">
        <v>302</v>
      </c>
      <c r="C40" s="10" t="s">
        <v>135</v>
      </c>
      <c r="D40" s="10" t="s">
        <v>137</v>
      </c>
      <c r="E40" s="11" t="s">
        <v>38</v>
      </c>
      <c r="F40" s="9" t="s">
        <v>22</v>
      </c>
      <c r="G40" s="10" t="s">
        <v>615</v>
      </c>
      <c r="H40" s="10">
        <v>20190604</v>
      </c>
      <c r="I40" s="10" t="s">
        <v>138</v>
      </c>
      <c r="J40" s="9" t="s">
        <v>331</v>
      </c>
      <c r="K40" s="10" t="s">
        <v>311</v>
      </c>
    </row>
    <row r="41" customHeight="1" spans="1:11">
      <c r="A41" s="9">
        <v>39</v>
      </c>
      <c r="B41" s="9" t="s">
        <v>302</v>
      </c>
      <c r="C41" s="10" t="s">
        <v>135</v>
      </c>
      <c r="D41" s="10" t="s">
        <v>140</v>
      </c>
      <c r="E41" s="11" t="s">
        <v>23</v>
      </c>
      <c r="F41" s="9" t="s">
        <v>22</v>
      </c>
      <c r="G41" s="10" t="s">
        <v>615</v>
      </c>
      <c r="H41" s="10">
        <v>20190604</v>
      </c>
      <c r="I41" s="10" t="s">
        <v>141</v>
      </c>
      <c r="J41" s="9" t="s">
        <v>332</v>
      </c>
      <c r="K41" s="10"/>
    </row>
    <row r="42" customHeight="1" spans="1:11">
      <c r="A42" s="9">
        <v>40</v>
      </c>
      <c r="B42" s="9" t="s">
        <v>302</v>
      </c>
      <c r="C42" s="10" t="s">
        <v>135</v>
      </c>
      <c r="D42" s="10" t="s">
        <v>143</v>
      </c>
      <c r="E42" s="11" t="s">
        <v>38</v>
      </c>
      <c r="F42" s="9" t="s">
        <v>22</v>
      </c>
      <c r="G42" s="10" t="s">
        <v>615</v>
      </c>
      <c r="H42" s="10">
        <v>20190604</v>
      </c>
      <c r="I42" s="10" t="s">
        <v>133</v>
      </c>
      <c r="J42" s="19" t="s">
        <v>333</v>
      </c>
      <c r="K42" s="10"/>
    </row>
    <row r="43" customHeight="1" spans="1:11">
      <c r="A43" s="9">
        <v>41</v>
      </c>
      <c r="B43" s="9" t="s">
        <v>302</v>
      </c>
      <c r="C43" s="10" t="s">
        <v>135</v>
      </c>
      <c r="D43" s="10" t="s">
        <v>145</v>
      </c>
      <c r="E43" s="11" t="s">
        <v>38</v>
      </c>
      <c r="F43" s="9" t="s">
        <v>146</v>
      </c>
      <c r="G43" s="10" t="s">
        <v>615</v>
      </c>
      <c r="H43" s="10">
        <v>20190604</v>
      </c>
      <c r="I43" s="10" t="s">
        <v>138</v>
      </c>
      <c r="J43" s="19" t="s">
        <v>334</v>
      </c>
      <c r="K43" s="10"/>
    </row>
    <row r="44" customHeight="1" spans="1:11">
      <c r="A44" s="9">
        <v>42</v>
      </c>
      <c r="B44" s="9" t="s">
        <v>302</v>
      </c>
      <c r="C44" s="10" t="s">
        <v>135</v>
      </c>
      <c r="D44" s="10" t="s">
        <v>148</v>
      </c>
      <c r="E44" s="11" t="s">
        <v>38</v>
      </c>
      <c r="F44" s="9" t="s">
        <v>22</v>
      </c>
      <c r="G44" s="10" t="s">
        <v>616</v>
      </c>
      <c r="H44" s="10">
        <v>20191209</v>
      </c>
      <c r="I44" s="10" t="s">
        <v>133</v>
      </c>
      <c r="J44" s="9" t="s">
        <v>335</v>
      </c>
      <c r="K44" s="10"/>
    </row>
    <row r="45" customHeight="1" spans="1:11">
      <c r="A45" s="9">
        <v>43</v>
      </c>
      <c r="B45" s="9" t="s">
        <v>302</v>
      </c>
      <c r="C45" s="10" t="s">
        <v>135</v>
      </c>
      <c r="D45" s="10" t="s">
        <v>151</v>
      </c>
      <c r="E45" s="11" t="s">
        <v>38</v>
      </c>
      <c r="F45" s="9" t="s">
        <v>22</v>
      </c>
      <c r="G45" s="10" t="s">
        <v>616</v>
      </c>
      <c r="H45" s="10">
        <v>20191209</v>
      </c>
      <c r="I45" s="10" t="s">
        <v>133</v>
      </c>
      <c r="J45" s="19" t="s">
        <v>336</v>
      </c>
      <c r="K45" s="10"/>
    </row>
    <row r="46" customHeight="1" spans="1:11">
      <c r="A46" s="9">
        <v>44</v>
      </c>
      <c r="B46" s="9" t="s">
        <v>302</v>
      </c>
      <c r="C46" s="10" t="s">
        <v>135</v>
      </c>
      <c r="D46" s="10" t="s">
        <v>153</v>
      </c>
      <c r="E46" s="11" t="s">
        <v>23</v>
      </c>
      <c r="F46" s="9" t="s">
        <v>22</v>
      </c>
      <c r="G46" s="10" t="s">
        <v>616</v>
      </c>
      <c r="H46" s="10">
        <v>20191209</v>
      </c>
      <c r="I46" s="10" t="s">
        <v>138</v>
      </c>
      <c r="J46" s="9" t="s">
        <v>337</v>
      </c>
      <c r="K46" s="10"/>
    </row>
    <row r="47" customHeight="1" spans="1:11">
      <c r="A47" s="9">
        <v>45</v>
      </c>
      <c r="B47" s="9" t="s">
        <v>302</v>
      </c>
      <c r="C47" s="10" t="s">
        <v>135</v>
      </c>
      <c r="D47" s="10" t="s">
        <v>155</v>
      </c>
      <c r="E47" s="11" t="s">
        <v>38</v>
      </c>
      <c r="F47" s="9" t="s">
        <v>22</v>
      </c>
      <c r="G47" s="10" t="s">
        <v>616</v>
      </c>
      <c r="H47" s="10">
        <v>20191209</v>
      </c>
      <c r="I47" s="10" t="s">
        <v>138</v>
      </c>
      <c r="J47" s="9" t="s">
        <v>338</v>
      </c>
      <c r="K47" s="10"/>
    </row>
    <row r="48" customHeight="1" spans="1:11">
      <c r="A48" s="9">
        <v>46</v>
      </c>
      <c r="B48" s="9" t="s">
        <v>302</v>
      </c>
      <c r="C48" s="10" t="s">
        <v>135</v>
      </c>
      <c r="D48" s="10" t="s">
        <v>157</v>
      </c>
      <c r="E48" s="11" t="s">
        <v>38</v>
      </c>
      <c r="F48" s="9" t="s">
        <v>22</v>
      </c>
      <c r="G48" s="10" t="s">
        <v>616</v>
      </c>
      <c r="H48" s="10">
        <v>20191209</v>
      </c>
      <c r="I48" s="10" t="s">
        <v>133</v>
      </c>
      <c r="J48" s="9" t="s">
        <v>339</v>
      </c>
      <c r="K48" s="10"/>
    </row>
    <row r="49" customHeight="1" spans="1:11">
      <c r="A49" s="9">
        <v>47</v>
      </c>
      <c r="B49" s="9" t="s">
        <v>302</v>
      </c>
      <c r="C49" s="10" t="s">
        <v>135</v>
      </c>
      <c r="D49" s="10" t="s">
        <v>159</v>
      </c>
      <c r="E49" s="11" t="s">
        <v>38</v>
      </c>
      <c r="F49" s="9" t="s">
        <v>22</v>
      </c>
      <c r="G49" s="10" t="s">
        <v>616</v>
      </c>
      <c r="H49" s="10">
        <v>20200813</v>
      </c>
      <c r="I49" s="10" t="s">
        <v>133</v>
      </c>
      <c r="J49" s="9"/>
      <c r="K49" s="10"/>
    </row>
    <row r="50" customHeight="1" spans="1:11">
      <c r="A50" s="9">
        <v>48</v>
      </c>
      <c r="B50" s="9" t="s">
        <v>302</v>
      </c>
      <c r="C50" s="10" t="s">
        <v>135</v>
      </c>
      <c r="D50" s="10" t="s">
        <v>161</v>
      </c>
      <c r="E50" s="11" t="s">
        <v>23</v>
      </c>
      <c r="F50" s="9" t="s">
        <v>22</v>
      </c>
      <c r="G50" s="10" t="s">
        <v>616</v>
      </c>
      <c r="H50" s="10">
        <v>20200813</v>
      </c>
      <c r="I50" s="10" t="s">
        <v>141</v>
      </c>
      <c r="J50" s="9" t="s">
        <v>340</v>
      </c>
      <c r="K50" s="10"/>
    </row>
    <row r="51" customHeight="1" spans="1:11">
      <c r="A51" s="9">
        <v>49</v>
      </c>
      <c r="B51" s="9" t="s">
        <v>302</v>
      </c>
      <c r="C51" s="10" t="s">
        <v>135</v>
      </c>
      <c r="D51" s="10" t="s">
        <v>163</v>
      </c>
      <c r="E51" s="11" t="s">
        <v>38</v>
      </c>
      <c r="F51" s="9" t="s">
        <v>22</v>
      </c>
      <c r="G51" s="10" t="s">
        <v>616</v>
      </c>
      <c r="H51" s="10">
        <v>20200813</v>
      </c>
      <c r="I51" s="10" t="s">
        <v>164</v>
      </c>
      <c r="J51" s="9"/>
      <c r="K51" s="10"/>
    </row>
    <row r="52" customHeight="1" spans="1:11">
      <c r="A52" s="9">
        <v>50</v>
      </c>
      <c r="B52" s="9" t="s">
        <v>302</v>
      </c>
      <c r="C52" s="10" t="s">
        <v>135</v>
      </c>
      <c r="D52" s="10" t="s">
        <v>166</v>
      </c>
      <c r="E52" s="11" t="s">
        <v>38</v>
      </c>
      <c r="F52" s="9" t="s">
        <v>22</v>
      </c>
      <c r="G52" s="10" t="s">
        <v>616</v>
      </c>
      <c r="H52" s="10">
        <v>20200813</v>
      </c>
      <c r="I52" s="10" t="s">
        <v>138</v>
      </c>
      <c r="J52" s="9"/>
      <c r="K52" s="10"/>
    </row>
    <row r="53" customHeight="1" spans="1:11">
      <c r="A53" s="9">
        <v>51</v>
      </c>
      <c r="B53" s="9" t="s">
        <v>302</v>
      </c>
      <c r="C53" s="10" t="s">
        <v>135</v>
      </c>
      <c r="D53" s="10" t="s">
        <v>167</v>
      </c>
      <c r="E53" s="11" t="s">
        <v>38</v>
      </c>
      <c r="F53" s="9" t="s">
        <v>22</v>
      </c>
      <c r="G53" s="10" t="s">
        <v>616</v>
      </c>
      <c r="H53" s="10">
        <v>20200813</v>
      </c>
      <c r="I53" s="10" t="s">
        <v>138</v>
      </c>
      <c r="J53" s="9"/>
      <c r="K53" s="10"/>
    </row>
    <row r="54" customHeight="1" spans="1:11">
      <c r="A54" s="9">
        <v>52</v>
      </c>
      <c r="B54" s="9" t="s">
        <v>302</v>
      </c>
      <c r="C54" s="10" t="s">
        <v>135</v>
      </c>
      <c r="D54" s="10" t="s">
        <v>169</v>
      </c>
      <c r="E54" s="11" t="s">
        <v>38</v>
      </c>
      <c r="F54" s="9" t="s">
        <v>22</v>
      </c>
      <c r="G54" s="10" t="s">
        <v>616</v>
      </c>
      <c r="H54" s="10">
        <v>20200813</v>
      </c>
      <c r="I54" s="10" t="s">
        <v>133</v>
      </c>
      <c r="J54" s="9"/>
      <c r="K54" s="10"/>
    </row>
    <row r="55" customHeight="1" spans="1:11">
      <c r="A55" s="9">
        <v>53</v>
      </c>
      <c r="B55" s="9" t="s">
        <v>302</v>
      </c>
      <c r="C55" s="10" t="s">
        <v>135</v>
      </c>
      <c r="D55" s="10" t="s">
        <v>170</v>
      </c>
      <c r="E55" s="11" t="s">
        <v>38</v>
      </c>
      <c r="F55" s="9" t="s">
        <v>22</v>
      </c>
      <c r="G55" s="10" t="s">
        <v>616</v>
      </c>
      <c r="H55" s="10">
        <v>20200813</v>
      </c>
      <c r="I55" s="10" t="s">
        <v>164</v>
      </c>
      <c r="J55" s="9"/>
      <c r="K55" s="10"/>
    </row>
    <row r="56" customHeight="1" spans="1:11">
      <c r="A56" s="9">
        <v>54</v>
      </c>
      <c r="B56" s="9" t="s">
        <v>302</v>
      </c>
      <c r="C56" s="10" t="s">
        <v>135</v>
      </c>
      <c r="D56" s="10" t="s">
        <v>172</v>
      </c>
      <c r="E56" s="11" t="s">
        <v>38</v>
      </c>
      <c r="F56" s="9" t="s">
        <v>22</v>
      </c>
      <c r="G56" s="10" t="s">
        <v>616</v>
      </c>
      <c r="H56" s="10">
        <v>20200813</v>
      </c>
      <c r="I56" s="10" t="s">
        <v>138</v>
      </c>
      <c r="J56" s="9"/>
      <c r="K56" s="10"/>
    </row>
    <row r="57" customHeight="1" spans="1:11">
      <c r="A57" s="9">
        <v>55</v>
      </c>
      <c r="B57" s="9" t="s">
        <v>302</v>
      </c>
      <c r="C57" s="10" t="s">
        <v>135</v>
      </c>
      <c r="D57" s="10" t="s">
        <v>174</v>
      </c>
      <c r="E57" s="11" t="s">
        <v>23</v>
      </c>
      <c r="F57" s="9" t="s">
        <v>22</v>
      </c>
      <c r="G57" s="10" t="s">
        <v>616</v>
      </c>
      <c r="H57" s="10">
        <v>20200813</v>
      </c>
      <c r="I57" s="10" t="s">
        <v>164</v>
      </c>
      <c r="J57" s="9" t="s">
        <v>341</v>
      </c>
      <c r="K57" s="10"/>
    </row>
    <row r="58" customHeight="1" spans="1:11">
      <c r="A58" s="9">
        <v>56</v>
      </c>
      <c r="B58" s="9" t="s">
        <v>302</v>
      </c>
      <c r="C58" s="10" t="s">
        <v>135</v>
      </c>
      <c r="D58" s="10" t="s">
        <v>176</v>
      </c>
      <c r="E58" s="11" t="s">
        <v>38</v>
      </c>
      <c r="F58" s="9" t="s">
        <v>22</v>
      </c>
      <c r="G58" s="10" t="s">
        <v>616</v>
      </c>
      <c r="H58" s="10">
        <v>20200813</v>
      </c>
      <c r="I58" s="10" t="s">
        <v>164</v>
      </c>
      <c r="J58" s="9"/>
      <c r="K58" s="10"/>
    </row>
    <row r="59" customHeight="1" spans="1:11">
      <c r="A59" s="9">
        <v>57</v>
      </c>
      <c r="B59" s="9" t="s">
        <v>302</v>
      </c>
      <c r="C59" s="10" t="s">
        <v>135</v>
      </c>
      <c r="D59" s="10" t="s">
        <v>178</v>
      </c>
      <c r="E59" s="11" t="s">
        <v>38</v>
      </c>
      <c r="F59" s="9" t="s">
        <v>22</v>
      </c>
      <c r="G59" s="10" t="s">
        <v>616</v>
      </c>
      <c r="H59" s="10">
        <v>20200813</v>
      </c>
      <c r="I59" s="10" t="s">
        <v>141</v>
      </c>
      <c r="J59" s="9"/>
      <c r="K59" s="10"/>
    </row>
    <row r="60" customHeight="1" spans="1:11">
      <c r="A60" s="9">
        <v>58</v>
      </c>
      <c r="B60" s="9" t="s">
        <v>302</v>
      </c>
      <c r="C60" s="10" t="s">
        <v>135</v>
      </c>
      <c r="D60" s="10" t="s">
        <v>179</v>
      </c>
      <c r="E60" s="11" t="s">
        <v>38</v>
      </c>
      <c r="F60" s="9" t="s">
        <v>22</v>
      </c>
      <c r="G60" s="10" t="s">
        <v>616</v>
      </c>
      <c r="H60" s="10">
        <v>20200813</v>
      </c>
      <c r="I60" s="10" t="s">
        <v>141</v>
      </c>
      <c r="J60" s="9"/>
      <c r="K60" s="10"/>
    </row>
    <row r="61" customHeight="1" spans="1:11">
      <c r="A61" s="9">
        <v>59</v>
      </c>
      <c r="B61" s="9" t="s">
        <v>302</v>
      </c>
      <c r="C61" s="10" t="s">
        <v>193</v>
      </c>
      <c r="D61" s="10" t="s">
        <v>342</v>
      </c>
      <c r="E61" s="11" t="s">
        <v>23</v>
      </c>
      <c r="F61" s="9" t="s">
        <v>22</v>
      </c>
      <c r="G61" s="10" t="s">
        <v>615</v>
      </c>
      <c r="H61" s="10">
        <v>20180531</v>
      </c>
      <c r="I61" s="9" t="s">
        <v>304</v>
      </c>
      <c r="J61" s="9"/>
      <c r="K61" s="10" t="s">
        <v>305</v>
      </c>
    </row>
    <row r="62" customHeight="1" spans="1:11">
      <c r="A62" s="9">
        <v>60</v>
      </c>
      <c r="B62" s="9" t="s">
        <v>302</v>
      </c>
      <c r="C62" s="10" t="s">
        <v>193</v>
      </c>
      <c r="D62" s="10" t="s">
        <v>190</v>
      </c>
      <c r="E62" s="11" t="s">
        <v>23</v>
      </c>
      <c r="F62" s="9" t="s">
        <v>22</v>
      </c>
      <c r="G62" s="10" t="s">
        <v>615</v>
      </c>
      <c r="H62" s="10">
        <v>20190605</v>
      </c>
      <c r="I62" s="10" t="s">
        <v>191</v>
      </c>
      <c r="J62" s="9" t="s">
        <v>343</v>
      </c>
      <c r="K62" s="10" t="s">
        <v>309</v>
      </c>
    </row>
    <row r="63" customHeight="1" spans="1:11">
      <c r="A63" s="9">
        <v>61</v>
      </c>
      <c r="B63" s="9" t="s">
        <v>302</v>
      </c>
      <c r="C63" s="10" t="s">
        <v>193</v>
      </c>
      <c r="D63" s="10" t="s">
        <v>197</v>
      </c>
      <c r="E63" s="11" t="s">
        <v>23</v>
      </c>
      <c r="F63" s="9" t="s">
        <v>22</v>
      </c>
      <c r="G63" s="10" t="s">
        <v>615</v>
      </c>
      <c r="H63" s="10">
        <v>20190605</v>
      </c>
      <c r="I63" s="10" t="s">
        <v>198</v>
      </c>
      <c r="J63" s="9" t="s">
        <v>344</v>
      </c>
      <c r="K63" s="10" t="s">
        <v>311</v>
      </c>
    </row>
    <row r="64" customHeight="1" spans="1:11">
      <c r="A64" s="9">
        <v>62</v>
      </c>
      <c r="B64" s="9" t="s">
        <v>302</v>
      </c>
      <c r="C64" s="10" t="s">
        <v>193</v>
      </c>
      <c r="D64" s="10" t="s">
        <v>201</v>
      </c>
      <c r="E64" s="11" t="s">
        <v>38</v>
      </c>
      <c r="F64" s="9" t="s">
        <v>22</v>
      </c>
      <c r="G64" s="10" t="s">
        <v>616</v>
      </c>
      <c r="H64" s="10">
        <v>20191208</v>
      </c>
      <c r="I64" s="10" t="s">
        <v>198</v>
      </c>
      <c r="J64" s="9" t="s">
        <v>345</v>
      </c>
      <c r="K64" s="10"/>
    </row>
    <row r="65" customHeight="1" spans="1:11">
      <c r="A65" s="9">
        <v>63</v>
      </c>
      <c r="B65" s="9" t="s">
        <v>302</v>
      </c>
      <c r="C65" s="10" t="s">
        <v>193</v>
      </c>
      <c r="D65" s="10" t="s">
        <v>206</v>
      </c>
      <c r="E65" s="11" t="s">
        <v>38</v>
      </c>
      <c r="F65" s="9" t="s">
        <v>22</v>
      </c>
      <c r="G65" s="10" t="s">
        <v>616</v>
      </c>
      <c r="H65" s="10">
        <v>20200812</v>
      </c>
      <c r="I65" s="10" t="s">
        <v>198</v>
      </c>
      <c r="J65" s="9"/>
      <c r="K65" s="10"/>
    </row>
    <row r="66" customHeight="1" spans="1:11">
      <c r="A66" s="9">
        <v>64</v>
      </c>
      <c r="B66" s="9" t="s">
        <v>302</v>
      </c>
      <c r="C66" s="10" t="s">
        <v>193</v>
      </c>
      <c r="D66" s="10" t="s">
        <v>209</v>
      </c>
      <c r="E66" s="11" t="s">
        <v>38</v>
      </c>
      <c r="F66" s="9" t="s">
        <v>22</v>
      </c>
      <c r="G66" s="10" t="s">
        <v>616</v>
      </c>
      <c r="H66" s="10">
        <v>20200812</v>
      </c>
      <c r="I66" s="10" t="s">
        <v>191</v>
      </c>
      <c r="J66" s="9"/>
      <c r="K66" s="10"/>
    </row>
    <row r="67" customHeight="1" spans="1:11">
      <c r="A67" s="9">
        <v>65</v>
      </c>
      <c r="B67" s="9" t="s">
        <v>302</v>
      </c>
      <c r="C67" s="10" t="s">
        <v>193</v>
      </c>
      <c r="D67" s="10" t="s">
        <v>211</v>
      </c>
      <c r="E67" s="11" t="s">
        <v>38</v>
      </c>
      <c r="F67" s="9" t="s">
        <v>212</v>
      </c>
      <c r="G67" s="10" t="s">
        <v>616</v>
      </c>
      <c r="H67" s="10">
        <v>20200812</v>
      </c>
      <c r="I67" s="10" t="s">
        <v>213</v>
      </c>
      <c r="J67" s="9"/>
      <c r="K67" s="10"/>
    </row>
    <row r="68" customHeight="1" spans="1:11">
      <c r="A68" s="9">
        <v>66</v>
      </c>
      <c r="B68" s="9" t="s">
        <v>302</v>
      </c>
      <c r="C68" s="10" t="s">
        <v>193</v>
      </c>
      <c r="D68" s="10" t="s">
        <v>215</v>
      </c>
      <c r="E68" s="11" t="s">
        <v>38</v>
      </c>
      <c r="F68" s="9" t="s">
        <v>22</v>
      </c>
      <c r="G68" s="10" t="s">
        <v>616</v>
      </c>
      <c r="H68" s="10">
        <v>20200812</v>
      </c>
      <c r="I68" s="10" t="s">
        <v>213</v>
      </c>
      <c r="J68" s="9"/>
      <c r="K68" s="10"/>
    </row>
    <row r="69" customHeight="1" spans="1:11">
      <c r="A69" s="9">
        <v>67</v>
      </c>
      <c r="B69" s="9" t="s">
        <v>302</v>
      </c>
      <c r="C69" s="10" t="s">
        <v>193</v>
      </c>
      <c r="D69" s="10" t="s">
        <v>218</v>
      </c>
      <c r="E69" s="11" t="s">
        <v>38</v>
      </c>
      <c r="F69" s="9" t="s">
        <v>22</v>
      </c>
      <c r="G69" s="10" t="s">
        <v>616</v>
      </c>
      <c r="H69" s="10">
        <v>20200812</v>
      </c>
      <c r="I69" s="10" t="s">
        <v>198</v>
      </c>
      <c r="J69" s="9"/>
      <c r="K69" s="10"/>
    </row>
    <row r="70" customHeight="1" spans="1:11">
      <c r="A70" s="9">
        <v>68</v>
      </c>
      <c r="B70" s="9" t="s">
        <v>302</v>
      </c>
      <c r="C70" s="10" t="s">
        <v>193</v>
      </c>
      <c r="D70" s="10" t="s">
        <v>220</v>
      </c>
      <c r="E70" s="11" t="s">
        <v>23</v>
      </c>
      <c r="F70" s="9" t="s">
        <v>22</v>
      </c>
      <c r="G70" s="10" t="s">
        <v>616</v>
      </c>
      <c r="H70" s="10">
        <v>20200812</v>
      </c>
      <c r="I70" s="10" t="s">
        <v>191</v>
      </c>
      <c r="J70" s="9"/>
      <c r="K70" s="10"/>
    </row>
    <row r="71" customHeight="1" spans="1:11">
      <c r="A71" s="9">
        <v>69</v>
      </c>
      <c r="B71" s="9" t="s">
        <v>302</v>
      </c>
      <c r="C71" s="10" t="s">
        <v>193</v>
      </c>
      <c r="D71" s="10" t="s">
        <v>223</v>
      </c>
      <c r="E71" s="11" t="s">
        <v>38</v>
      </c>
      <c r="F71" s="9" t="s">
        <v>22</v>
      </c>
      <c r="G71" s="10" t="s">
        <v>616</v>
      </c>
      <c r="H71" s="10">
        <v>20200812</v>
      </c>
      <c r="I71" s="10" t="s">
        <v>198</v>
      </c>
      <c r="J71" s="9"/>
      <c r="K71" s="10"/>
    </row>
    <row r="72" customHeight="1" spans="1:11">
      <c r="A72" s="9">
        <v>70</v>
      </c>
      <c r="B72" s="9" t="s">
        <v>302</v>
      </c>
      <c r="C72" s="10" t="s">
        <v>193</v>
      </c>
      <c r="D72" s="10" t="s">
        <v>225</v>
      </c>
      <c r="E72" s="11" t="s">
        <v>38</v>
      </c>
      <c r="F72" s="9" t="s">
        <v>22</v>
      </c>
      <c r="G72" s="10" t="s">
        <v>616</v>
      </c>
      <c r="H72" s="10">
        <v>20200812</v>
      </c>
      <c r="I72" s="10" t="s">
        <v>191</v>
      </c>
      <c r="J72" s="9"/>
      <c r="K72" s="10"/>
    </row>
    <row r="73" customHeight="1" spans="1:11">
      <c r="A73" s="9">
        <v>71</v>
      </c>
      <c r="B73" s="9" t="s">
        <v>302</v>
      </c>
      <c r="C73" s="10" t="s">
        <v>193</v>
      </c>
      <c r="D73" s="10" t="s">
        <v>227</v>
      </c>
      <c r="E73" s="11" t="s">
        <v>23</v>
      </c>
      <c r="F73" s="9" t="s">
        <v>22</v>
      </c>
      <c r="G73" s="10" t="s">
        <v>616</v>
      </c>
      <c r="H73" s="10">
        <v>20200812</v>
      </c>
      <c r="I73" s="10" t="s">
        <v>228</v>
      </c>
      <c r="J73" s="9"/>
      <c r="K73" s="10"/>
    </row>
    <row r="74" customHeight="1" spans="1:11">
      <c r="A74" s="9">
        <v>72</v>
      </c>
      <c r="B74" s="9" t="s">
        <v>302</v>
      </c>
      <c r="C74" s="10" t="s">
        <v>193</v>
      </c>
      <c r="D74" s="10" t="s">
        <v>230</v>
      </c>
      <c r="E74" s="11" t="s">
        <v>38</v>
      </c>
      <c r="F74" s="9" t="s">
        <v>22</v>
      </c>
      <c r="G74" s="10" t="s">
        <v>616</v>
      </c>
      <c r="H74" s="10">
        <v>20200812</v>
      </c>
      <c r="I74" s="10" t="s">
        <v>191</v>
      </c>
      <c r="J74" s="9"/>
      <c r="K74" s="10"/>
    </row>
    <row r="75" customHeight="1" spans="1:11">
      <c r="A75" s="9">
        <v>73</v>
      </c>
      <c r="B75" s="9" t="s">
        <v>302</v>
      </c>
      <c r="C75" s="10" t="s">
        <v>193</v>
      </c>
      <c r="D75" s="10" t="s">
        <v>232</v>
      </c>
      <c r="E75" s="11" t="s">
        <v>38</v>
      </c>
      <c r="F75" s="9" t="s">
        <v>22</v>
      </c>
      <c r="G75" s="10" t="s">
        <v>616</v>
      </c>
      <c r="H75" s="10">
        <v>20200812</v>
      </c>
      <c r="I75" s="10" t="s">
        <v>213</v>
      </c>
      <c r="J75" s="9" t="s">
        <v>346</v>
      </c>
      <c r="K75" s="10"/>
    </row>
    <row r="76" customHeight="1" spans="1:11">
      <c r="A76" s="9">
        <v>74</v>
      </c>
      <c r="B76" s="9" t="s">
        <v>302</v>
      </c>
      <c r="C76" s="10" t="s">
        <v>244</v>
      </c>
      <c r="D76" s="10" t="s">
        <v>351</v>
      </c>
      <c r="E76" s="11" t="s">
        <v>38</v>
      </c>
      <c r="F76" s="9" t="s">
        <v>22</v>
      </c>
      <c r="G76" s="10" t="s">
        <v>615</v>
      </c>
      <c r="H76" s="10">
        <v>20141130</v>
      </c>
      <c r="I76" s="9" t="s">
        <v>304</v>
      </c>
      <c r="J76" s="9"/>
      <c r="K76" s="10" t="s">
        <v>305</v>
      </c>
    </row>
    <row r="77" customHeight="1" spans="1:11">
      <c r="A77" s="9">
        <v>75</v>
      </c>
      <c r="B77" s="9" t="s">
        <v>302</v>
      </c>
      <c r="C77" s="10" t="s">
        <v>244</v>
      </c>
      <c r="D77" s="10" t="s">
        <v>241</v>
      </c>
      <c r="E77" s="11" t="s">
        <v>23</v>
      </c>
      <c r="F77" s="9" t="s">
        <v>22</v>
      </c>
      <c r="G77" s="10" t="s">
        <v>615</v>
      </c>
      <c r="H77" s="10">
        <v>20190531</v>
      </c>
      <c r="I77" s="10" t="s">
        <v>242</v>
      </c>
      <c r="J77" s="9" t="s">
        <v>352</v>
      </c>
      <c r="K77" s="10" t="s">
        <v>309</v>
      </c>
    </row>
    <row r="78" customHeight="1" spans="1:11">
      <c r="A78" s="9">
        <v>76</v>
      </c>
      <c r="B78" s="9" t="s">
        <v>302</v>
      </c>
      <c r="C78" s="10" t="s">
        <v>244</v>
      </c>
      <c r="D78" s="10" t="s">
        <v>247</v>
      </c>
      <c r="E78" s="13" t="s">
        <v>23</v>
      </c>
      <c r="F78" s="9" t="s">
        <v>22</v>
      </c>
      <c r="G78" s="10" t="s">
        <v>615</v>
      </c>
      <c r="H78" s="10">
        <v>20190531</v>
      </c>
      <c r="I78" s="10" t="s">
        <v>248</v>
      </c>
      <c r="J78" s="9" t="s">
        <v>353</v>
      </c>
      <c r="K78" s="10" t="s">
        <v>311</v>
      </c>
    </row>
    <row r="79" customHeight="1" spans="1:11">
      <c r="A79" s="9">
        <v>77</v>
      </c>
      <c r="B79" s="9" t="s">
        <v>302</v>
      </c>
      <c r="C79" s="10" t="s">
        <v>244</v>
      </c>
      <c r="D79" s="10" t="s">
        <v>250</v>
      </c>
      <c r="E79" s="11" t="s">
        <v>38</v>
      </c>
      <c r="F79" s="9" t="s">
        <v>22</v>
      </c>
      <c r="G79" s="10" t="s">
        <v>615</v>
      </c>
      <c r="H79" s="10">
        <v>20190531</v>
      </c>
      <c r="I79" s="10" t="s">
        <v>242</v>
      </c>
      <c r="J79" s="9" t="s">
        <v>354</v>
      </c>
      <c r="K79" s="10"/>
    </row>
    <row r="80" customHeight="1" spans="1:11">
      <c r="A80" s="9">
        <v>78</v>
      </c>
      <c r="B80" s="9" t="s">
        <v>302</v>
      </c>
      <c r="C80" s="10" t="s">
        <v>244</v>
      </c>
      <c r="D80" s="10" t="s">
        <v>252</v>
      </c>
      <c r="E80" s="11" t="s">
        <v>23</v>
      </c>
      <c r="F80" s="9" t="s">
        <v>22</v>
      </c>
      <c r="G80" s="10" t="s">
        <v>616</v>
      </c>
      <c r="H80" s="10">
        <v>20191209</v>
      </c>
      <c r="I80" s="10" t="s">
        <v>242</v>
      </c>
      <c r="J80" s="9" t="s">
        <v>355</v>
      </c>
      <c r="K80" s="10"/>
    </row>
    <row r="81" customHeight="1" spans="1:11">
      <c r="A81" s="9">
        <v>79</v>
      </c>
      <c r="B81" s="9" t="s">
        <v>302</v>
      </c>
      <c r="C81" s="10" t="s">
        <v>244</v>
      </c>
      <c r="D81" s="10" t="s">
        <v>254</v>
      </c>
      <c r="E81" s="11" t="s">
        <v>23</v>
      </c>
      <c r="F81" s="9" t="s">
        <v>22</v>
      </c>
      <c r="G81" s="10" t="s">
        <v>616</v>
      </c>
      <c r="H81" s="10">
        <v>20191209</v>
      </c>
      <c r="I81" s="10" t="s">
        <v>248</v>
      </c>
      <c r="J81" s="9" t="s">
        <v>353</v>
      </c>
      <c r="K81" s="10"/>
    </row>
    <row r="82" customHeight="1" spans="1:11">
      <c r="A82" s="9">
        <v>80</v>
      </c>
      <c r="B82" s="9" t="s">
        <v>302</v>
      </c>
      <c r="C82" s="10" t="s">
        <v>244</v>
      </c>
      <c r="D82" s="10" t="s">
        <v>256</v>
      </c>
      <c r="E82" s="11" t="s">
        <v>23</v>
      </c>
      <c r="F82" s="9" t="s">
        <v>22</v>
      </c>
      <c r="G82" s="10" t="s">
        <v>616</v>
      </c>
      <c r="H82" s="10">
        <v>20191209</v>
      </c>
      <c r="I82" s="10" t="s">
        <v>242</v>
      </c>
      <c r="J82" s="9" t="s">
        <v>352</v>
      </c>
      <c r="K82" s="10"/>
    </row>
    <row r="83" customHeight="1" spans="1:11">
      <c r="A83" s="9">
        <v>81</v>
      </c>
      <c r="B83" s="9" t="s">
        <v>302</v>
      </c>
      <c r="C83" s="10" t="s">
        <v>244</v>
      </c>
      <c r="D83" s="10" t="s">
        <v>258</v>
      </c>
      <c r="E83" s="11" t="s">
        <v>38</v>
      </c>
      <c r="F83" s="9" t="s">
        <v>22</v>
      </c>
      <c r="G83" s="10" t="s">
        <v>616</v>
      </c>
      <c r="H83" s="10">
        <v>20191209</v>
      </c>
      <c r="I83" s="10" t="s">
        <v>242</v>
      </c>
      <c r="J83" s="9" t="s">
        <v>356</v>
      </c>
      <c r="K83" s="10"/>
    </row>
    <row r="84" customHeight="1" spans="1:11">
      <c r="A84" s="9">
        <v>82</v>
      </c>
      <c r="B84" s="9" t="s">
        <v>302</v>
      </c>
      <c r="C84" s="10" t="s">
        <v>244</v>
      </c>
      <c r="D84" s="10" t="s">
        <v>260</v>
      </c>
      <c r="E84" s="11" t="s">
        <v>23</v>
      </c>
      <c r="F84" s="9" t="s">
        <v>22</v>
      </c>
      <c r="G84" s="10" t="s">
        <v>616</v>
      </c>
      <c r="H84" s="10">
        <v>20191209</v>
      </c>
      <c r="I84" s="10" t="s">
        <v>248</v>
      </c>
      <c r="J84" s="9" t="s">
        <v>355</v>
      </c>
      <c r="K84" s="10"/>
    </row>
    <row r="85" customHeight="1" spans="1:11">
      <c r="A85" s="9">
        <v>83</v>
      </c>
      <c r="B85" s="9" t="s">
        <v>302</v>
      </c>
      <c r="C85" s="10" t="s">
        <v>244</v>
      </c>
      <c r="D85" s="10" t="s">
        <v>262</v>
      </c>
      <c r="E85" s="11" t="s">
        <v>38</v>
      </c>
      <c r="F85" s="9" t="s">
        <v>22</v>
      </c>
      <c r="G85" s="10" t="s">
        <v>616</v>
      </c>
      <c r="H85" s="10">
        <v>20191209</v>
      </c>
      <c r="I85" s="10" t="s">
        <v>242</v>
      </c>
      <c r="J85" s="9" t="s">
        <v>357</v>
      </c>
      <c r="K85" s="10"/>
    </row>
    <row r="86" customHeight="1" spans="1:11">
      <c r="A86" s="9">
        <v>84</v>
      </c>
      <c r="B86" s="9" t="s">
        <v>302</v>
      </c>
      <c r="C86" s="10" t="s">
        <v>244</v>
      </c>
      <c r="D86" s="10" t="s">
        <v>264</v>
      </c>
      <c r="E86" s="11" t="s">
        <v>38</v>
      </c>
      <c r="F86" s="9" t="s">
        <v>22</v>
      </c>
      <c r="G86" s="10" t="s">
        <v>616</v>
      </c>
      <c r="H86" s="10">
        <v>20200813</v>
      </c>
      <c r="I86" s="10" t="s">
        <v>265</v>
      </c>
      <c r="J86" s="9"/>
      <c r="K86" s="10"/>
    </row>
    <row r="87" customHeight="1" spans="1:11">
      <c r="A87" s="9">
        <v>85</v>
      </c>
      <c r="B87" s="9" t="s">
        <v>302</v>
      </c>
      <c r="C87" s="10" t="s">
        <v>244</v>
      </c>
      <c r="D87" s="10" t="s">
        <v>267</v>
      </c>
      <c r="E87" s="11" t="s">
        <v>23</v>
      </c>
      <c r="F87" s="9" t="s">
        <v>22</v>
      </c>
      <c r="G87" s="10" t="s">
        <v>616</v>
      </c>
      <c r="H87" s="10">
        <v>20200813</v>
      </c>
      <c r="I87" s="10" t="s">
        <v>242</v>
      </c>
      <c r="J87" s="9"/>
      <c r="K87" s="10"/>
    </row>
    <row r="88" customHeight="1" spans="1:11">
      <c r="A88" s="9">
        <v>86</v>
      </c>
      <c r="B88" s="9" t="s">
        <v>302</v>
      </c>
      <c r="C88" s="10" t="s">
        <v>244</v>
      </c>
      <c r="D88" s="10" t="s">
        <v>269</v>
      </c>
      <c r="E88" s="11" t="s">
        <v>38</v>
      </c>
      <c r="F88" s="9" t="s">
        <v>22</v>
      </c>
      <c r="G88" s="10" t="s">
        <v>616</v>
      </c>
      <c r="H88" s="10">
        <v>20200813</v>
      </c>
      <c r="I88" s="10" t="s">
        <v>265</v>
      </c>
      <c r="J88" s="9"/>
      <c r="K88" s="10"/>
    </row>
    <row r="89" customHeight="1" spans="1:11">
      <c r="A89" s="9">
        <v>87</v>
      </c>
      <c r="B89" s="9" t="s">
        <v>302</v>
      </c>
      <c r="C89" s="10" t="s">
        <v>244</v>
      </c>
      <c r="D89" s="10" t="s">
        <v>271</v>
      </c>
      <c r="E89" s="11" t="s">
        <v>23</v>
      </c>
      <c r="F89" s="9" t="s">
        <v>22</v>
      </c>
      <c r="G89" s="10" t="s">
        <v>616</v>
      </c>
      <c r="H89" s="10">
        <v>20200813</v>
      </c>
      <c r="I89" s="10" t="s">
        <v>272</v>
      </c>
      <c r="J89" s="9"/>
      <c r="K89" s="10"/>
    </row>
    <row r="90" customHeight="1" spans="1:11">
      <c r="A90" s="9">
        <v>88</v>
      </c>
      <c r="B90" s="9" t="s">
        <v>302</v>
      </c>
      <c r="C90" s="10" t="s">
        <v>244</v>
      </c>
      <c r="D90" s="10" t="s">
        <v>274</v>
      </c>
      <c r="E90" s="11" t="s">
        <v>23</v>
      </c>
      <c r="F90" s="9" t="s">
        <v>22</v>
      </c>
      <c r="G90" s="10" t="s">
        <v>616</v>
      </c>
      <c r="H90" s="10">
        <v>20200813</v>
      </c>
      <c r="I90" s="10" t="s">
        <v>272</v>
      </c>
      <c r="J90" s="9" t="s">
        <v>358</v>
      </c>
      <c r="K90" s="10"/>
    </row>
    <row r="91" customHeight="1" spans="1:11">
      <c r="A91" s="9">
        <v>89</v>
      </c>
      <c r="B91" s="9" t="s">
        <v>302</v>
      </c>
      <c r="C91" s="10" t="s">
        <v>244</v>
      </c>
      <c r="D91" s="10" t="s">
        <v>276</v>
      </c>
      <c r="E91" s="11" t="s">
        <v>23</v>
      </c>
      <c r="F91" s="9" t="s">
        <v>22</v>
      </c>
      <c r="G91" s="10" t="s">
        <v>616</v>
      </c>
      <c r="H91" s="10">
        <v>20200813</v>
      </c>
      <c r="I91" s="10" t="s">
        <v>242</v>
      </c>
      <c r="J91" s="9"/>
      <c r="K91" s="10"/>
    </row>
    <row r="92" customHeight="1" spans="1:11">
      <c r="A92" s="9">
        <v>90</v>
      </c>
      <c r="B92" s="9" t="s">
        <v>302</v>
      </c>
      <c r="C92" s="10" t="s">
        <v>244</v>
      </c>
      <c r="D92" s="10" t="s">
        <v>278</v>
      </c>
      <c r="E92" s="11" t="s">
        <v>38</v>
      </c>
      <c r="F92" s="9" t="s">
        <v>22</v>
      </c>
      <c r="G92" s="10" t="s">
        <v>616</v>
      </c>
      <c r="H92" s="10">
        <v>20200813</v>
      </c>
      <c r="I92" s="10" t="s">
        <v>242</v>
      </c>
      <c r="J92" s="9"/>
      <c r="K92" s="10"/>
    </row>
    <row r="93" customHeight="1" spans="1:11">
      <c r="A93" s="9">
        <v>91</v>
      </c>
      <c r="B93" s="9" t="s">
        <v>302</v>
      </c>
      <c r="C93" s="10" t="s">
        <v>244</v>
      </c>
      <c r="D93" s="10" t="s">
        <v>280</v>
      </c>
      <c r="E93" s="11" t="s">
        <v>38</v>
      </c>
      <c r="F93" s="9" t="s">
        <v>22</v>
      </c>
      <c r="G93" s="10" t="s">
        <v>616</v>
      </c>
      <c r="H93" s="10">
        <v>20200813</v>
      </c>
      <c r="I93" s="10" t="s">
        <v>248</v>
      </c>
      <c r="J93" s="9"/>
      <c r="K93" s="10"/>
    </row>
    <row r="94" customHeight="1" spans="1:11">
      <c r="A94" s="9">
        <v>92</v>
      </c>
      <c r="B94" s="9" t="s">
        <v>302</v>
      </c>
      <c r="C94" s="10" t="s">
        <v>244</v>
      </c>
      <c r="D94" s="10" t="s">
        <v>282</v>
      </c>
      <c r="E94" s="11" t="s">
        <v>38</v>
      </c>
      <c r="F94" s="9" t="s">
        <v>22</v>
      </c>
      <c r="G94" s="10" t="s">
        <v>616</v>
      </c>
      <c r="H94" s="10">
        <v>20200813</v>
      </c>
      <c r="I94" s="10" t="s">
        <v>265</v>
      </c>
      <c r="J94" s="9"/>
      <c r="K94" s="10"/>
    </row>
    <row r="95" customHeight="1" spans="1:11">
      <c r="A95" s="9">
        <v>93</v>
      </c>
      <c r="B95" s="9" t="s">
        <v>302</v>
      </c>
      <c r="C95" s="10" t="s">
        <v>244</v>
      </c>
      <c r="D95" s="10" t="s">
        <v>284</v>
      </c>
      <c r="E95" s="11" t="s">
        <v>23</v>
      </c>
      <c r="F95" s="9" t="s">
        <v>22</v>
      </c>
      <c r="G95" s="10" t="s">
        <v>616</v>
      </c>
      <c r="H95" s="10">
        <v>20200813</v>
      </c>
      <c r="I95" s="10" t="s">
        <v>272</v>
      </c>
      <c r="J95" s="9" t="s">
        <v>358</v>
      </c>
      <c r="K95" s="10"/>
    </row>
    <row r="96" customHeight="1" spans="1:11">
      <c r="A96" s="9">
        <v>94</v>
      </c>
      <c r="B96" s="9" t="s">
        <v>361</v>
      </c>
      <c r="C96" s="10" t="s">
        <v>362</v>
      </c>
      <c r="D96" s="10" t="s">
        <v>363</v>
      </c>
      <c r="E96" s="11" t="s">
        <v>23</v>
      </c>
      <c r="F96" s="9" t="s">
        <v>22</v>
      </c>
      <c r="G96" s="10" t="s">
        <v>615</v>
      </c>
      <c r="H96" s="10">
        <v>20180622</v>
      </c>
      <c r="I96" s="20" t="s">
        <v>364</v>
      </c>
      <c r="J96" s="9"/>
      <c r="K96" s="10" t="s">
        <v>305</v>
      </c>
    </row>
    <row r="97" customHeight="1" spans="1:11">
      <c r="A97" s="9">
        <v>95</v>
      </c>
      <c r="B97" s="9" t="s">
        <v>361</v>
      </c>
      <c r="C97" s="10" t="s">
        <v>362</v>
      </c>
      <c r="D97" s="10" t="s">
        <v>365</v>
      </c>
      <c r="E97" s="11" t="s">
        <v>38</v>
      </c>
      <c r="F97" s="9" t="s">
        <v>22</v>
      </c>
      <c r="G97" s="10" t="s">
        <v>615</v>
      </c>
      <c r="H97" s="10">
        <v>20180629</v>
      </c>
      <c r="I97" s="20" t="s">
        <v>364</v>
      </c>
      <c r="J97" s="9"/>
      <c r="K97" s="10" t="s">
        <v>307</v>
      </c>
    </row>
    <row r="98" customHeight="1" spans="1:11">
      <c r="A98" s="9">
        <v>96</v>
      </c>
      <c r="B98" s="9" t="s">
        <v>361</v>
      </c>
      <c r="C98" s="10" t="s">
        <v>362</v>
      </c>
      <c r="D98" s="10" t="s">
        <v>366</v>
      </c>
      <c r="E98" s="11" t="s">
        <v>38</v>
      </c>
      <c r="F98" s="9" t="s">
        <v>22</v>
      </c>
      <c r="G98" s="10" t="s">
        <v>615</v>
      </c>
      <c r="H98" s="10">
        <v>20190613</v>
      </c>
      <c r="I98" s="20" t="s">
        <v>364</v>
      </c>
      <c r="J98" s="9"/>
      <c r="K98" s="10" t="s">
        <v>309</v>
      </c>
    </row>
    <row r="99" customHeight="1" spans="1:11">
      <c r="A99" s="9">
        <v>97</v>
      </c>
      <c r="B99" s="9" t="s">
        <v>361</v>
      </c>
      <c r="C99" s="10" t="s">
        <v>362</v>
      </c>
      <c r="D99" s="10" t="s">
        <v>367</v>
      </c>
      <c r="E99" s="11" t="s">
        <v>38</v>
      </c>
      <c r="F99" s="9" t="s">
        <v>22</v>
      </c>
      <c r="G99" s="10" t="s">
        <v>615</v>
      </c>
      <c r="H99" s="10">
        <v>20190601</v>
      </c>
      <c r="I99" s="20" t="s">
        <v>364</v>
      </c>
      <c r="J99" s="9"/>
      <c r="K99" s="10" t="s">
        <v>311</v>
      </c>
    </row>
    <row r="100" customHeight="1" spans="1:11">
      <c r="A100" s="9">
        <v>98</v>
      </c>
      <c r="B100" s="9" t="s">
        <v>361</v>
      </c>
      <c r="C100" s="10" t="s">
        <v>362</v>
      </c>
      <c r="D100" s="10" t="s">
        <v>368</v>
      </c>
      <c r="E100" s="11" t="s">
        <v>38</v>
      </c>
      <c r="F100" s="9" t="s">
        <v>22</v>
      </c>
      <c r="G100" s="10" t="s">
        <v>615</v>
      </c>
      <c r="H100" s="10">
        <v>20130701</v>
      </c>
      <c r="I100" s="20" t="s">
        <v>369</v>
      </c>
      <c r="J100" s="9" t="s">
        <v>370</v>
      </c>
      <c r="K100" s="10"/>
    </row>
    <row r="101" customHeight="1" spans="1:11">
      <c r="A101" s="9">
        <v>99</v>
      </c>
      <c r="B101" s="9" t="s">
        <v>361</v>
      </c>
      <c r="C101" s="10" t="s">
        <v>362</v>
      </c>
      <c r="D101" s="10" t="s">
        <v>371</v>
      </c>
      <c r="E101" s="11" t="s">
        <v>38</v>
      </c>
      <c r="F101" s="9" t="s">
        <v>22</v>
      </c>
      <c r="G101" s="10" t="s">
        <v>615</v>
      </c>
      <c r="H101" s="10">
        <v>20151109</v>
      </c>
      <c r="I101" s="20" t="s">
        <v>372</v>
      </c>
      <c r="J101" s="9" t="s">
        <v>373</v>
      </c>
      <c r="K101" s="10"/>
    </row>
    <row r="102" customHeight="1" spans="1:11">
      <c r="A102" s="9">
        <v>100</v>
      </c>
      <c r="B102" s="9" t="s">
        <v>361</v>
      </c>
      <c r="C102" s="10" t="s">
        <v>362</v>
      </c>
      <c r="D102" s="10" t="s">
        <v>374</v>
      </c>
      <c r="E102" s="11" t="s">
        <v>38</v>
      </c>
      <c r="F102" s="9" t="s">
        <v>22</v>
      </c>
      <c r="G102" s="10" t="s">
        <v>615</v>
      </c>
      <c r="H102" s="10">
        <v>20160412</v>
      </c>
      <c r="I102" s="20" t="s">
        <v>369</v>
      </c>
      <c r="J102" s="9" t="s">
        <v>375</v>
      </c>
      <c r="K102" s="10"/>
    </row>
    <row r="103" customHeight="1" spans="1:11">
      <c r="A103" s="9">
        <v>101</v>
      </c>
      <c r="B103" s="9" t="s">
        <v>361</v>
      </c>
      <c r="C103" s="10" t="s">
        <v>362</v>
      </c>
      <c r="D103" s="10" t="s">
        <v>376</v>
      </c>
      <c r="E103" s="11" t="s">
        <v>23</v>
      </c>
      <c r="F103" s="9" t="s">
        <v>22</v>
      </c>
      <c r="G103" s="10" t="s">
        <v>615</v>
      </c>
      <c r="H103" s="10">
        <v>20170519</v>
      </c>
      <c r="I103" s="20" t="s">
        <v>369</v>
      </c>
      <c r="J103" s="9" t="s">
        <v>377</v>
      </c>
      <c r="K103" s="10"/>
    </row>
    <row r="104" customHeight="1" spans="1:11">
      <c r="A104" s="9">
        <v>102</v>
      </c>
      <c r="B104" s="9" t="s">
        <v>361</v>
      </c>
      <c r="C104" s="10" t="s">
        <v>362</v>
      </c>
      <c r="D104" s="10" t="s">
        <v>378</v>
      </c>
      <c r="E104" s="11" t="s">
        <v>38</v>
      </c>
      <c r="F104" s="9" t="s">
        <v>22</v>
      </c>
      <c r="G104" s="10" t="s">
        <v>615</v>
      </c>
      <c r="H104" s="10">
        <v>20170519</v>
      </c>
      <c r="I104" s="20" t="s">
        <v>369</v>
      </c>
      <c r="J104" s="9" t="s">
        <v>379</v>
      </c>
      <c r="K104" s="10"/>
    </row>
    <row r="105" customHeight="1" spans="1:11">
      <c r="A105" s="9">
        <v>103</v>
      </c>
      <c r="B105" s="9" t="s">
        <v>361</v>
      </c>
      <c r="C105" s="10" t="s">
        <v>362</v>
      </c>
      <c r="D105" s="10" t="s">
        <v>380</v>
      </c>
      <c r="E105" s="11" t="s">
        <v>23</v>
      </c>
      <c r="F105" s="9" t="s">
        <v>381</v>
      </c>
      <c r="G105" s="10" t="s">
        <v>615</v>
      </c>
      <c r="H105" s="10">
        <v>20170519</v>
      </c>
      <c r="I105" s="20" t="s">
        <v>369</v>
      </c>
      <c r="J105" s="9" t="s">
        <v>382</v>
      </c>
      <c r="K105" s="10"/>
    </row>
    <row r="106" customHeight="1" spans="1:11">
      <c r="A106" s="9">
        <v>104</v>
      </c>
      <c r="B106" s="9" t="s">
        <v>361</v>
      </c>
      <c r="C106" s="10" t="s">
        <v>362</v>
      </c>
      <c r="D106" s="10" t="s">
        <v>383</v>
      </c>
      <c r="E106" s="11" t="s">
        <v>38</v>
      </c>
      <c r="F106" s="9" t="s">
        <v>22</v>
      </c>
      <c r="G106" s="10" t="s">
        <v>615</v>
      </c>
      <c r="H106" s="10">
        <v>20170623</v>
      </c>
      <c r="I106" s="20" t="s">
        <v>369</v>
      </c>
      <c r="J106" s="9" t="s">
        <v>384</v>
      </c>
      <c r="K106" s="10"/>
    </row>
    <row r="107" customHeight="1" spans="1:11">
      <c r="A107" s="9">
        <v>105</v>
      </c>
      <c r="B107" s="9" t="s">
        <v>361</v>
      </c>
      <c r="C107" s="10" t="s">
        <v>362</v>
      </c>
      <c r="D107" s="10" t="s">
        <v>385</v>
      </c>
      <c r="E107" s="11" t="s">
        <v>38</v>
      </c>
      <c r="F107" s="9" t="s">
        <v>22</v>
      </c>
      <c r="G107" s="10" t="s">
        <v>615</v>
      </c>
      <c r="H107" s="10">
        <v>20171123</v>
      </c>
      <c r="I107" s="20" t="s">
        <v>369</v>
      </c>
      <c r="J107" s="9" t="s">
        <v>386</v>
      </c>
      <c r="K107" s="10"/>
    </row>
    <row r="108" customHeight="1" spans="1:11">
      <c r="A108" s="9">
        <v>106</v>
      </c>
      <c r="B108" s="9" t="s">
        <v>361</v>
      </c>
      <c r="C108" s="10" t="s">
        <v>362</v>
      </c>
      <c r="D108" s="10" t="s">
        <v>387</v>
      </c>
      <c r="E108" s="11" t="s">
        <v>38</v>
      </c>
      <c r="F108" s="9" t="s">
        <v>22</v>
      </c>
      <c r="G108" s="10" t="s">
        <v>615</v>
      </c>
      <c r="H108" s="10">
        <v>20171210</v>
      </c>
      <c r="I108" s="20" t="s">
        <v>364</v>
      </c>
      <c r="J108" s="9"/>
      <c r="K108" s="10"/>
    </row>
    <row r="109" customHeight="1" spans="1:11">
      <c r="A109" s="9">
        <v>107</v>
      </c>
      <c r="B109" s="9" t="s">
        <v>361</v>
      </c>
      <c r="C109" s="10" t="s">
        <v>362</v>
      </c>
      <c r="D109" s="10" t="s">
        <v>388</v>
      </c>
      <c r="E109" s="11" t="s">
        <v>38</v>
      </c>
      <c r="F109" s="9" t="s">
        <v>22</v>
      </c>
      <c r="G109" s="10" t="s">
        <v>615</v>
      </c>
      <c r="H109" s="10">
        <v>20171211</v>
      </c>
      <c r="I109" s="20" t="s">
        <v>369</v>
      </c>
      <c r="J109" s="9" t="s">
        <v>386</v>
      </c>
      <c r="K109" s="10"/>
    </row>
    <row r="110" customHeight="1" spans="1:11">
      <c r="A110" s="9">
        <v>108</v>
      </c>
      <c r="B110" s="9" t="s">
        <v>361</v>
      </c>
      <c r="C110" s="10" t="s">
        <v>362</v>
      </c>
      <c r="D110" s="10" t="s">
        <v>389</v>
      </c>
      <c r="E110" s="11" t="s">
        <v>38</v>
      </c>
      <c r="F110" s="9" t="s">
        <v>22</v>
      </c>
      <c r="G110" s="10" t="s">
        <v>615</v>
      </c>
      <c r="H110" s="10">
        <v>20180322</v>
      </c>
      <c r="I110" s="20" t="s">
        <v>369</v>
      </c>
      <c r="J110" s="9" t="s">
        <v>375</v>
      </c>
      <c r="K110" s="10"/>
    </row>
    <row r="111" customHeight="1" spans="1:11">
      <c r="A111" s="9">
        <v>109</v>
      </c>
      <c r="B111" s="9" t="s">
        <v>361</v>
      </c>
      <c r="C111" s="10" t="s">
        <v>362</v>
      </c>
      <c r="D111" s="10" t="s">
        <v>390</v>
      </c>
      <c r="E111" s="11" t="s">
        <v>38</v>
      </c>
      <c r="F111" s="9" t="s">
        <v>22</v>
      </c>
      <c r="G111" s="10" t="s">
        <v>615</v>
      </c>
      <c r="H111" s="10">
        <v>20180531</v>
      </c>
      <c r="I111" s="20" t="s">
        <v>369</v>
      </c>
      <c r="J111" s="9" t="s">
        <v>384</v>
      </c>
      <c r="K111" s="10"/>
    </row>
    <row r="112" customHeight="1" spans="1:11">
      <c r="A112" s="9">
        <v>110</v>
      </c>
      <c r="B112" s="9" t="s">
        <v>361</v>
      </c>
      <c r="C112" s="10" t="s">
        <v>362</v>
      </c>
      <c r="D112" s="10" t="s">
        <v>391</v>
      </c>
      <c r="E112" s="11" t="s">
        <v>23</v>
      </c>
      <c r="F112" s="9" t="s">
        <v>22</v>
      </c>
      <c r="G112" s="10" t="s">
        <v>615</v>
      </c>
      <c r="H112" s="10">
        <v>20180531</v>
      </c>
      <c r="I112" s="20" t="s">
        <v>369</v>
      </c>
      <c r="J112" s="9" t="s">
        <v>377</v>
      </c>
      <c r="K112" s="10"/>
    </row>
    <row r="113" customHeight="1" spans="1:11">
      <c r="A113" s="9">
        <v>111</v>
      </c>
      <c r="B113" s="9" t="s">
        <v>361</v>
      </c>
      <c r="C113" s="10" t="s">
        <v>362</v>
      </c>
      <c r="D113" s="10" t="s">
        <v>392</v>
      </c>
      <c r="E113" s="11" t="s">
        <v>38</v>
      </c>
      <c r="F113" s="9" t="s">
        <v>22</v>
      </c>
      <c r="G113" s="10" t="s">
        <v>615</v>
      </c>
      <c r="H113" s="10">
        <v>20180604</v>
      </c>
      <c r="I113" s="20" t="s">
        <v>364</v>
      </c>
      <c r="J113" s="9"/>
      <c r="K113" s="10"/>
    </row>
    <row r="114" customHeight="1" spans="1:11">
      <c r="A114" s="9">
        <v>112</v>
      </c>
      <c r="B114" s="9" t="s">
        <v>361</v>
      </c>
      <c r="C114" s="10" t="s">
        <v>362</v>
      </c>
      <c r="D114" s="10" t="s">
        <v>393</v>
      </c>
      <c r="E114" s="11" t="s">
        <v>38</v>
      </c>
      <c r="F114" s="9" t="s">
        <v>22</v>
      </c>
      <c r="G114" s="10" t="s">
        <v>615</v>
      </c>
      <c r="H114" s="10">
        <v>20181115</v>
      </c>
      <c r="I114" s="20" t="s">
        <v>369</v>
      </c>
      <c r="J114" s="9" t="s">
        <v>379</v>
      </c>
      <c r="K114" s="10"/>
    </row>
    <row r="115" customHeight="1" spans="1:11">
      <c r="A115" s="9">
        <v>113</v>
      </c>
      <c r="B115" s="9" t="s">
        <v>361</v>
      </c>
      <c r="C115" s="10" t="s">
        <v>362</v>
      </c>
      <c r="D115" s="10" t="s">
        <v>394</v>
      </c>
      <c r="E115" s="11" t="s">
        <v>38</v>
      </c>
      <c r="F115" s="9" t="s">
        <v>22</v>
      </c>
      <c r="G115" s="10" t="s">
        <v>615</v>
      </c>
      <c r="H115" s="10">
        <v>20181205</v>
      </c>
      <c r="I115" s="20" t="s">
        <v>364</v>
      </c>
      <c r="J115" s="9"/>
      <c r="K115" s="10"/>
    </row>
    <row r="116" customHeight="1" spans="1:11">
      <c r="A116" s="9">
        <v>114</v>
      </c>
      <c r="B116" s="9" t="s">
        <v>361</v>
      </c>
      <c r="C116" s="10" t="s">
        <v>362</v>
      </c>
      <c r="D116" s="10" t="s">
        <v>395</v>
      </c>
      <c r="E116" s="11" t="s">
        <v>38</v>
      </c>
      <c r="F116" s="9" t="s">
        <v>22</v>
      </c>
      <c r="G116" s="10" t="s">
        <v>615</v>
      </c>
      <c r="H116" s="10">
        <v>20190601</v>
      </c>
      <c r="I116" s="20" t="s">
        <v>364</v>
      </c>
      <c r="J116" s="9"/>
      <c r="K116" s="10"/>
    </row>
    <row r="117" customHeight="1" spans="1:11">
      <c r="A117" s="9">
        <v>115</v>
      </c>
      <c r="B117" s="9" t="s">
        <v>361</v>
      </c>
      <c r="C117" s="10" t="s">
        <v>362</v>
      </c>
      <c r="D117" s="10" t="s">
        <v>396</v>
      </c>
      <c r="E117" s="11" t="s">
        <v>38</v>
      </c>
      <c r="F117" s="9" t="s">
        <v>22</v>
      </c>
      <c r="G117" s="10" t="s">
        <v>616</v>
      </c>
      <c r="H117" s="10">
        <v>20191209</v>
      </c>
      <c r="I117" s="20" t="s">
        <v>372</v>
      </c>
      <c r="J117" s="9" t="s">
        <v>373</v>
      </c>
      <c r="K117" s="10"/>
    </row>
    <row r="118" customHeight="1" spans="1:11">
      <c r="A118" s="9">
        <v>116</v>
      </c>
      <c r="B118" s="9" t="s">
        <v>361</v>
      </c>
      <c r="C118" s="10" t="s">
        <v>362</v>
      </c>
      <c r="D118" s="10" t="s">
        <v>397</v>
      </c>
      <c r="E118" s="11" t="s">
        <v>38</v>
      </c>
      <c r="F118" s="9" t="s">
        <v>22</v>
      </c>
      <c r="G118" s="10" t="s">
        <v>616</v>
      </c>
      <c r="H118" s="10">
        <v>20191209</v>
      </c>
      <c r="I118" s="20" t="s">
        <v>369</v>
      </c>
      <c r="J118" s="9" t="s">
        <v>370</v>
      </c>
      <c r="K118" s="10"/>
    </row>
    <row r="119" customHeight="1" spans="1:11">
      <c r="A119" s="9">
        <v>117</v>
      </c>
      <c r="B119" s="9" t="s">
        <v>361</v>
      </c>
      <c r="C119" s="10" t="s">
        <v>362</v>
      </c>
      <c r="D119" s="10" t="s">
        <v>398</v>
      </c>
      <c r="E119" s="11" t="s">
        <v>23</v>
      </c>
      <c r="F119" s="9" t="s">
        <v>22</v>
      </c>
      <c r="G119" s="10" t="s">
        <v>616</v>
      </c>
      <c r="H119" s="10">
        <v>20200814</v>
      </c>
      <c r="I119" s="20" t="s">
        <v>369</v>
      </c>
      <c r="J119" s="9"/>
      <c r="K119" s="10"/>
    </row>
    <row r="120" customHeight="1" spans="1:11">
      <c r="A120" s="9">
        <v>118</v>
      </c>
      <c r="B120" s="9" t="s">
        <v>361</v>
      </c>
      <c r="C120" s="10" t="s">
        <v>362</v>
      </c>
      <c r="D120" s="10" t="s">
        <v>399</v>
      </c>
      <c r="E120" s="11" t="s">
        <v>38</v>
      </c>
      <c r="F120" s="9" t="s">
        <v>22</v>
      </c>
      <c r="G120" s="10" t="s">
        <v>616</v>
      </c>
      <c r="H120" s="10">
        <v>20200814</v>
      </c>
      <c r="I120" s="20" t="s">
        <v>372</v>
      </c>
      <c r="J120" s="9"/>
      <c r="K120" s="10"/>
    </row>
    <row r="121" customHeight="1" spans="1:11">
      <c r="A121" s="9">
        <v>119</v>
      </c>
      <c r="B121" s="9" t="s">
        <v>361</v>
      </c>
      <c r="C121" s="10" t="s">
        <v>402</v>
      </c>
      <c r="D121" s="10" t="s">
        <v>403</v>
      </c>
      <c r="E121" s="11" t="s">
        <v>38</v>
      </c>
      <c r="F121" s="9" t="s">
        <v>22</v>
      </c>
      <c r="G121" s="10" t="s">
        <v>615</v>
      </c>
      <c r="H121" s="10">
        <v>20161213</v>
      </c>
      <c r="I121" s="20" t="s">
        <v>404</v>
      </c>
      <c r="J121" s="21" t="s">
        <v>405</v>
      </c>
      <c r="K121" s="10" t="s">
        <v>305</v>
      </c>
    </row>
    <row r="122" customHeight="1" spans="1:11">
      <c r="A122" s="9">
        <v>120</v>
      </c>
      <c r="B122" s="9" t="s">
        <v>361</v>
      </c>
      <c r="C122" s="10" t="s">
        <v>402</v>
      </c>
      <c r="D122" s="10" t="s">
        <v>406</v>
      </c>
      <c r="E122" s="11" t="s">
        <v>38</v>
      </c>
      <c r="F122" s="9" t="s">
        <v>22</v>
      </c>
      <c r="G122" s="10" t="s">
        <v>615</v>
      </c>
      <c r="H122" s="10">
        <v>20180628</v>
      </c>
      <c r="I122" s="20" t="s">
        <v>407</v>
      </c>
      <c r="J122" s="9" t="s">
        <v>408</v>
      </c>
      <c r="K122" s="10" t="s">
        <v>309</v>
      </c>
    </row>
    <row r="123" customHeight="1" spans="1:11">
      <c r="A123" s="9">
        <v>121</v>
      </c>
      <c r="B123" s="9" t="s">
        <v>361</v>
      </c>
      <c r="C123" s="10" t="s">
        <v>402</v>
      </c>
      <c r="D123" s="10" t="s">
        <v>409</v>
      </c>
      <c r="E123" s="11" t="s">
        <v>38</v>
      </c>
      <c r="F123" s="9" t="s">
        <v>22</v>
      </c>
      <c r="G123" s="10" t="s">
        <v>615</v>
      </c>
      <c r="H123" s="10">
        <v>20190614</v>
      </c>
      <c r="I123" s="20" t="s">
        <v>404</v>
      </c>
      <c r="J123" s="9" t="s">
        <v>410</v>
      </c>
      <c r="K123" s="10" t="s">
        <v>311</v>
      </c>
    </row>
    <row r="124" customHeight="1" spans="1:11">
      <c r="A124" s="9">
        <v>122</v>
      </c>
      <c r="B124" s="9" t="s">
        <v>361</v>
      </c>
      <c r="C124" s="10" t="s">
        <v>402</v>
      </c>
      <c r="D124" s="10" t="s">
        <v>411</v>
      </c>
      <c r="E124" s="11" t="s">
        <v>23</v>
      </c>
      <c r="F124" s="9" t="s">
        <v>22</v>
      </c>
      <c r="G124" s="10" t="s">
        <v>615</v>
      </c>
      <c r="H124" s="10">
        <v>20110701</v>
      </c>
      <c r="I124" s="20" t="s">
        <v>412</v>
      </c>
      <c r="J124" s="9"/>
      <c r="K124" s="10"/>
    </row>
    <row r="125" customHeight="1" spans="1:11">
      <c r="A125" s="9">
        <v>123</v>
      </c>
      <c r="B125" s="9" t="s">
        <v>361</v>
      </c>
      <c r="C125" s="10" t="s">
        <v>402</v>
      </c>
      <c r="D125" s="10" t="s">
        <v>413</v>
      </c>
      <c r="E125" s="11" t="s">
        <v>38</v>
      </c>
      <c r="F125" s="9" t="s">
        <v>22</v>
      </c>
      <c r="G125" s="10" t="s">
        <v>615</v>
      </c>
      <c r="H125" s="10">
        <v>20151201</v>
      </c>
      <c r="I125" s="20" t="s">
        <v>412</v>
      </c>
      <c r="J125" s="9"/>
      <c r="K125" s="10"/>
    </row>
    <row r="126" customHeight="1" spans="1:11">
      <c r="A126" s="9">
        <v>124</v>
      </c>
      <c r="B126" s="9" t="s">
        <v>361</v>
      </c>
      <c r="C126" s="10" t="s">
        <v>402</v>
      </c>
      <c r="D126" s="10" t="s">
        <v>414</v>
      </c>
      <c r="E126" s="11" t="s">
        <v>23</v>
      </c>
      <c r="F126" s="9" t="s">
        <v>22</v>
      </c>
      <c r="G126" s="10" t="s">
        <v>615</v>
      </c>
      <c r="H126" s="10">
        <v>20151201</v>
      </c>
      <c r="I126" s="20" t="s">
        <v>412</v>
      </c>
      <c r="J126" s="9"/>
      <c r="K126" s="10"/>
    </row>
    <row r="127" customHeight="1" spans="1:11">
      <c r="A127" s="9">
        <v>125</v>
      </c>
      <c r="B127" s="9" t="s">
        <v>361</v>
      </c>
      <c r="C127" s="10" t="s">
        <v>402</v>
      </c>
      <c r="D127" s="10" t="s">
        <v>415</v>
      </c>
      <c r="E127" s="11" t="s">
        <v>38</v>
      </c>
      <c r="F127" s="9" t="s">
        <v>22</v>
      </c>
      <c r="G127" s="10" t="s">
        <v>615</v>
      </c>
      <c r="H127" s="10">
        <v>20160521</v>
      </c>
      <c r="I127" s="20" t="s">
        <v>404</v>
      </c>
      <c r="J127" s="9" t="s">
        <v>410</v>
      </c>
      <c r="K127" s="10"/>
    </row>
    <row r="128" customHeight="1" spans="1:11">
      <c r="A128" s="9">
        <v>126</v>
      </c>
      <c r="B128" s="9" t="s">
        <v>361</v>
      </c>
      <c r="C128" s="10" t="s">
        <v>402</v>
      </c>
      <c r="D128" s="10" t="s">
        <v>416</v>
      </c>
      <c r="E128" s="11" t="s">
        <v>23</v>
      </c>
      <c r="F128" s="9" t="s">
        <v>417</v>
      </c>
      <c r="G128" s="10" t="s">
        <v>615</v>
      </c>
      <c r="H128" s="10">
        <v>20160616</v>
      </c>
      <c r="I128" s="20" t="s">
        <v>404</v>
      </c>
      <c r="J128" s="9" t="s">
        <v>418</v>
      </c>
      <c r="K128" s="10"/>
    </row>
    <row r="129" customHeight="1" spans="1:11">
      <c r="A129" s="9">
        <v>127</v>
      </c>
      <c r="B129" s="9" t="s">
        <v>361</v>
      </c>
      <c r="C129" s="10" t="s">
        <v>402</v>
      </c>
      <c r="D129" s="10" t="s">
        <v>419</v>
      </c>
      <c r="E129" s="11" t="s">
        <v>38</v>
      </c>
      <c r="F129" s="9" t="s">
        <v>22</v>
      </c>
      <c r="G129" s="10" t="s">
        <v>615</v>
      </c>
      <c r="H129" s="10">
        <v>20161123</v>
      </c>
      <c r="I129" s="20" t="s">
        <v>404</v>
      </c>
      <c r="J129" s="9" t="s">
        <v>420</v>
      </c>
      <c r="K129" s="10"/>
    </row>
    <row r="130" customHeight="1" spans="1:11">
      <c r="A130" s="9">
        <v>128</v>
      </c>
      <c r="B130" s="9" t="s">
        <v>361</v>
      </c>
      <c r="C130" s="10" t="s">
        <v>402</v>
      </c>
      <c r="D130" s="10" t="s">
        <v>421</v>
      </c>
      <c r="E130" s="11" t="s">
        <v>38</v>
      </c>
      <c r="F130" s="9" t="s">
        <v>22</v>
      </c>
      <c r="G130" s="10" t="s">
        <v>615</v>
      </c>
      <c r="H130" s="10">
        <v>20161202</v>
      </c>
      <c r="I130" s="20" t="s">
        <v>412</v>
      </c>
      <c r="J130" s="9"/>
      <c r="K130" s="10"/>
    </row>
    <row r="131" customHeight="1" spans="1:11">
      <c r="A131" s="9">
        <v>129</v>
      </c>
      <c r="B131" s="9" t="s">
        <v>361</v>
      </c>
      <c r="C131" s="10" t="s">
        <v>402</v>
      </c>
      <c r="D131" s="10" t="s">
        <v>422</v>
      </c>
      <c r="E131" s="11" t="s">
        <v>38</v>
      </c>
      <c r="F131" s="9" t="s">
        <v>22</v>
      </c>
      <c r="G131" s="10" t="s">
        <v>615</v>
      </c>
      <c r="H131" s="10">
        <v>20170615</v>
      </c>
      <c r="I131" s="20" t="s">
        <v>404</v>
      </c>
      <c r="J131" s="9" t="s">
        <v>423</v>
      </c>
      <c r="K131" s="10"/>
    </row>
    <row r="132" customHeight="1" spans="1:11">
      <c r="A132" s="9">
        <v>130</v>
      </c>
      <c r="B132" s="9" t="s">
        <v>361</v>
      </c>
      <c r="C132" s="10" t="s">
        <v>402</v>
      </c>
      <c r="D132" s="10" t="s">
        <v>424</v>
      </c>
      <c r="E132" s="11" t="s">
        <v>38</v>
      </c>
      <c r="F132" s="9" t="s">
        <v>425</v>
      </c>
      <c r="G132" s="10" t="s">
        <v>615</v>
      </c>
      <c r="H132" s="10">
        <v>20170625</v>
      </c>
      <c r="I132" s="20" t="s">
        <v>407</v>
      </c>
      <c r="J132" s="9" t="s">
        <v>426</v>
      </c>
      <c r="K132" s="10"/>
    </row>
    <row r="133" customHeight="1" spans="1:11">
      <c r="A133" s="9">
        <v>131</v>
      </c>
      <c r="B133" s="9" t="s">
        <v>361</v>
      </c>
      <c r="C133" s="10" t="s">
        <v>402</v>
      </c>
      <c r="D133" s="10" t="s">
        <v>427</v>
      </c>
      <c r="E133" s="11" t="s">
        <v>23</v>
      </c>
      <c r="F133" s="9" t="s">
        <v>22</v>
      </c>
      <c r="G133" s="10" t="s">
        <v>615</v>
      </c>
      <c r="H133" s="10">
        <v>20171127</v>
      </c>
      <c r="I133" s="20" t="s">
        <v>407</v>
      </c>
      <c r="J133" s="9" t="s">
        <v>428</v>
      </c>
      <c r="K133" s="10"/>
    </row>
    <row r="134" customHeight="1" spans="1:11">
      <c r="A134" s="9">
        <v>132</v>
      </c>
      <c r="B134" s="9" t="s">
        <v>361</v>
      </c>
      <c r="C134" s="10" t="s">
        <v>402</v>
      </c>
      <c r="D134" s="10" t="s">
        <v>429</v>
      </c>
      <c r="E134" s="11" t="s">
        <v>23</v>
      </c>
      <c r="F134" s="9" t="s">
        <v>22</v>
      </c>
      <c r="G134" s="10" t="s">
        <v>615</v>
      </c>
      <c r="H134" s="10">
        <v>20171130</v>
      </c>
      <c r="I134" s="20" t="s">
        <v>407</v>
      </c>
      <c r="J134" s="9" t="s">
        <v>430</v>
      </c>
      <c r="K134" s="10"/>
    </row>
    <row r="135" customHeight="1" spans="1:11">
      <c r="A135" s="9">
        <v>133</v>
      </c>
      <c r="B135" s="9" t="s">
        <v>361</v>
      </c>
      <c r="C135" s="10" t="s">
        <v>402</v>
      </c>
      <c r="D135" s="10" t="s">
        <v>431</v>
      </c>
      <c r="E135" s="11" t="s">
        <v>38</v>
      </c>
      <c r="F135" s="9" t="s">
        <v>22</v>
      </c>
      <c r="G135" s="10" t="s">
        <v>615</v>
      </c>
      <c r="H135" s="10">
        <v>20171215</v>
      </c>
      <c r="I135" s="20" t="s">
        <v>404</v>
      </c>
      <c r="J135" s="9" t="s">
        <v>432</v>
      </c>
      <c r="K135" s="10"/>
    </row>
    <row r="136" customHeight="1" spans="1:11">
      <c r="A136" s="9">
        <v>134</v>
      </c>
      <c r="B136" s="9" t="s">
        <v>361</v>
      </c>
      <c r="C136" s="10" t="s">
        <v>402</v>
      </c>
      <c r="D136" s="10" t="s">
        <v>433</v>
      </c>
      <c r="E136" s="11" t="s">
        <v>23</v>
      </c>
      <c r="F136" s="9" t="s">
        <v>22</v>
      </c>
      <c r="G136" s="10" t="s">
        <v>615</v>
      </c>
      <c r="H136" s="10">
        <v>20171220</v>
      </c>
      <c r="I136" s="20" t="s">
        <v>412</v>
      </c>
      <c r="J136" s="9"/>
      <c r="K136" s="10"/>
    </row>
    <row r="137" customHeight="1" spans="1:11">
      <c r="A137" s="9">
        <v>135</v>
      </c>
      <c r="B137" s="9" t="s">
        <v>361</v>
      </c>
      <c r="C137" s="10" t="s">
        <v>402</v>
      </c>
      <c r="D137" s="10" t="s">
        <v>434</v>
      </c>
      <c r="E137" s="11" t="s">
        <v>38</v>
      </c>
      <c r="F137" s="9" t="s">
        <v>22</v>
      </c>
      <c r="G137" s="10" t="s">
        <v>615</v>
      </c>
      <c r="H137" s="10">
        <v>20171226</v>
      </c>
      <c r="I137" s="20" t="s">
        <v>412</v>
      </c>
      <c r="J137" s="9"/>
      <c r="K137" s="10"/>
    </row>
    <row r="138" customHeight="1" spans="1:11">
      <c r="A138" s="9">
        <v>136</v>
      </c>
      <c r="B138" s="9" t="s">
        <v>361</v>
      </c>
      <c r="C138" s="10" t="s">
        <v>402</v>
      </c>
      <c r="D138" s="10" t="s">
        <v>435</v>
      </c>
      <c r="E138" s="11" t="s">
        <v>23</v>
      </c>
      <c r="F138" s="9" t="s">
        <v>22</v>
      </c>
      <c r="G138" s="10" t="s">
        <v>615</v>
      </c>
      <c r="H138" s="10">
        <v>20180520</v>
      </c>
      <c r="I138" s="20" t="s">
        <v>412</v>
      </c>
      <c r="J138" s="9"/>
      <c r="K138" s="10"/>
    </row>
    <row r="139" customHeight="1" spans="1:11">
      <c r="A139" s="9">
        <v>137</v>
      </c>
      <c r="B139" s="9" t="s">
        <v>361</v>
      </c>
      <c r="C139" s="10" t="s">
        <v>402</v>
      </c>
      <c r="D139" s="10" t="s">
        <v>436</v>
      </c>
      <c r="E139" s="11" t="s">
        <v>23</v>
      </c>
      <c r="F139" s="9" t="s">
        <v>22</v>
      </c>
      <c r="G139" s="10" t="s">
        <v>615</v>
      </c>
      <c r="H139" s="10">
        <v>20180525</v>
      </c>
      <c r="I139" s="20" t="s">
        <v>412</v>
      </c>
      <c r="J139" s="9"/>
      <c r="K139" s="10"/>
    </row>
    <row r="140" customHeight="1" spans="1:11">
      <c r="A140" s="9">
        <v>138</v>
      </c>
      <c r="B140" s="9" t="s">
        <v>361</v>
      </c>
      <c r="C140" s="10" t="s">
        <v>402</v>
      </c>
      <c r="D140" s="10" t="s">
        <v>437</v>
      </c>
      <c r="E140" s="11" t="s">
        <v>38</v>
      </c>
      <c r="F140" s="9" t="s">
        <v>22</v>
      </c>
      <c r="G140" s="10" t="s">
        <v>615</v>
      </c>
      <c r="H140" s="10">
        <v>20180614</v>
      </c>
      <c r="I140" s="20" t="s">
        <v>412</v>
      </c>
      <c r="J140" s="9"/>
      <c r="K140" s="10"/>
    </row>
    <row r="141" customHeight="1" spans="1:11">
      <c r="A141" s="9">
        <v>139</v>
      </c>
      <c r="B141" s="9" t="s">
        <v>361</v>
      </c>
      <c r="C141" s="10" t="s">
        <v>402</v>
      </c>
      <c r="D141" s="10" t="s">
        <v>438</v>
      </c>
      <c r="E141" s="11" t="s">
        <v>38</v>
      </c>
      <c r="F141" s="9" t="s">
        <v>46</v>
      </c>
      <c r="G141" s="10" t="s">
        <v>615</v>
      </c>
      <c r="H141" s="10">
        <v>20180621</v>
      </c>
      <c r="I141" s="20" t="s">
        <v>412</v>
      </c>
      <c r="J141" s="9"/>
      <c r="K141" s="10"/>
    </row>
    <row r="142" customHeight="1" spans="1:11">
      <c r="A142" s="9">
        <v>140</v>
      </c>
      <c r="B142" s="9" t="s">
        <v>361</v>
      </c>
      <c r="C142" s="10" t="s">
        <v>402</v>
      </c>
      <c r="D142" s="10" t="s">
        <v>439</v>
      </c>
      <c r="E142" s="11" t="s">
        <v>38</v>
      </c>
      <c r="F142" s="9" t="s">
        <v>22</v>
      </c>
      <c r="G142" s="10" t="s">
        <v>615</v>
      </c>
      <c r="H142" s="10">
        <v>20180710</v>
      </c>
      <c r="I142" s="20" t="s">
        <v>412</v>
      </c>
      <c r="J142" s="9"/>
      <c r="K142" s="10"/>
    </row>
    <row r="143" customHeight="1" spans="1:11">
      <c r="A143" s="9">
        <v>141</v>
      </c>
      <c r="B143" s="9" t="s">
        <v>361</v>
      </c>
      <c r="C143" s="10" t="s">
        <v>402</v>
      </c>
      <c r="D143" s="10" t="s">
        <v>440</v>
      </c>
      <c r="E143" s="11" t="s">
        <v>23</v>
      </c>
      <c r="F143" s="9" t="s">
        <v>22</v>
      </c>
      <c r="G143" s="10" t="s">
        <v>615</v>
      </c>
      <c r="H143" s="10">
        <v>20180928</v>
      </c>
      <c r="I143" s="20" t="s">
        <v>407</v>
      </c>
      <c r="J143" s="9"/>
      <c r="K143" s="10"/>
    </row>
    <row r="144" customHeight="1" spans="1:11">
      <c r="A144" s="9">
        <v>142</v>
      </c>
      <c r="B144" s="9" t="s">
        <v>361</v>
      </c>
      <c r="C144" s="10" t="s">
        <v>402</v>
      </c>
      <c r="D144" s="10" t="s">
        <v>441</v>
      </c>
      <c r="E144" s="11" t="s">
        <v>38</v>
      </c>
      <c r="F144" s="9" t="s">
        <v>22</v>
      </c>
      <c r="G144" s="10" t="s">
        <v>615</v>
      </c>
      <c r="H144" s="10">
        <v>20181120</v>
      </c>
      <c r="I144" s="20" t="s">
        <v>412</v>
      </c>
      <c r="J144" s="9"/>
      <c r="K144" s="10"/>
    </row>
    <row r="145" customHeight="1" spans="1:11">
      <c r="A145" s="9">
        <v>143</v>
      </c>
      <c r="B145" s="9" t="s">
        <v>361</v>
      </c>
      <c r="C145" s="10" t="s">
        <v>402</v>
      </c>
      <c r="D145" s="10" t="s">
        <v>442</v>
      </c>
      <c r="E145" s="11" t="s">
        <v>38</v>
      </c>
      <c r="F145" s="9" t="s">
        <v>22</v>
      </c>
      <c r="G145" s="10" t="s">
        <v>615</v>
      </c>
      <c r="H145" s="10">
        <v>20181201</v>
      </c>
      <c r="I145" s="20" t="s">
        <v>412</v>
      </c>
      <c r="J145" s="9"/>
      <c r="K145" s="10"/>
    </row>
    <row r="146" customHeight="1" spans="1:11">
      <c r="A146" s="9">
        <v>144</v>
      </c>
      <c r="B146" s="9" t="s">
        <v>361</v>
      </c>
      <c r="C146" s="10" t="s">
        <v>402</v>
      </c>
      <c r="D146" s="10" t="s">
        <v>443</v>
      </c>
      <c r="E146" s="11" t="s">
        <v>38</v>
      </c>
      <c r="F146" s="9" t="s">
        <v>22</v>
      </c>
      <c r="G146" s="10" t="s">
        <v>615</v>
      </c>
      <c r="H146" s="10">
        <v>20181204</v>
      </c>
      <c r="I146" s="20" t="s">
        <v>404</v>
      </c>
      <c r="J146" s="9" t="s">
        <v>444</v>
      </c>
      <c r="K146" s="10"/>
    </row>
    <row r="147" customHeight="1" spans="1:11">
      <c r="A147" s="9">
        <v>145</v>
      </c>
      <c r="B147" s="9" t="s">
        <v>361</v>
      </c>
      <c r="C147" s="10" t="s">
        <v>402</v>
      </c>
      <c r="D147" s="10" t="s">
        <v>445</v>
      </c>
      <c r="E147" s="11" t="s">
        <v>23</v>
      </c>
      <c r="F147" s="9" t="s">
        <v>22</v>
      </c>
      <c r="G147" s="10" t="s">
        <v>615</v>
      </c>
      <c r="H147" s="10">
        <v>20181216</v>
      </c>
      <c r="I147" s="20" t="s">
        <v>412</v>
      </c>
      <c r="J147" s="9"/>
      <c r="K147" s="10"/>
    </row>
    <row r="148" customHeight="1" spans="1:11">
      <c r="A148" s="9">
        <v>146</v>
      </c>
      <c r="B148" s="9" t="s">
        <v>361</v>
      </c>
      <c r="C148" s="10" t="s">
        <v>402</v>
      </c>
      <c r="D148" s="10" t="s">
        <v>446</v>
      </c>
      <c r="E148" s="11" t="s">
        <v>38</v>
      </c>
      <c r="F148" s="9" t="s">
        <v>22</v>
      </c>
      <c r="G148" s="10" t="s">
        <v>615</v>
      </c>
      <c r="H148" s="10">
        <v>20181216</v>
      </c>
      <c r="I148" s="20" t="s">
        <v>407</v>
      </c>
      <c r="J148" s="9" t="s">
        <v>447</v>
      </c>
      <c r="K148" s="10"/>
    </row>
    <row r="149" customHeight="1" spans="1:11">
      <c r="A149" s="9">
        <v>147</v>
      </c>
      <c r="B149" s="9" t="s">
        <v>361</v>
      </c>
      <c r="C149" s="10" t="s">
        <v>402</v>
      </c>
      <c r="D149" s="10" t="s">
        <v>448</v>
      </c>
      <c r="E149" s="11" t="s">
        <v>38</v>
      </c>
      <c r="F149" s="9" t="s">
        <v>22</v>
      </c>
      <c r="G149" s="10" t="s">
        <v>615</v>
      </c>
      <c r="H149" s="10">
        <v>20190610</v>
      </c>
      <c r="I149" s="20" t="s">
        <v>412</v>
      </c>
      <c r="J149" s="9"/>
      <c r="K149" s="10"/>
    </row>
    <row r="150" customHeight="1" spans="1:11">
      <c r="A150" s="9">
        <v>148</v>
      </c>
      <c r="B150" s="9" t="s">
        <v>361</v>
      </c>
      <c r="C150" s="10" t="s">
        <v>402</v>
      </c>
      <c r="D150" s="10" t="s">
        <v>449</v>
      </c>
      <c r="E150" s="11" t="s">
        <v>38</v>
      </c>
      <c r="F150" s="9" t="s">
        <v>22</v>
      </c>
      <c r="G150" s="10" t="s">
        <v>615</v>
      </c>
      <c r="H150" s="10">
        <v>20190614</v>
      </c>
      <c r="I150" s="20" t="s">
        <v>404</v>
      </c>
      <c r="J150" s="9" t="s">
        <v>432</v>
      </c>
      <c r="K150" s="10"/>
    </row>
    <row r="151" customHeight="1" spans="1:11">
      <c r="A151" s="9">
        <v>149</v>
      </c>
      <c r="B151" s="9" t="s">
        <v>361</v>
      </c>
      <c r="C151" s="10" t="s">
        <v>402</v>
      </c>
      <c r="D151" s="10" t="s">
        <v>450</v>
      </c>
      <c r="E151" s="11" t="s">
        <v>38</v>
      </c>
      <c r="F151" s="9" t="s">
        <v>22</v>
      </c>
      <c r="G151" s="10" t="s">
        <v>615</v>
      </c>
      <c r="H151" s="10">
        <v>20190618</v>
      </c>
      <c r="I151" s="20" t="s">
        <v>412</v>
      </c>
      <c r="J151" s="9"/>
      <c r="K151" s="10"/>
    </row>
    <row r="152" customHeight="1" spans="1:11">
      <c r="A152" s="9">
        <v>150</v>
      </c>
      <c r="B152" s="9" t="s">
        <v>361</v>
      </c>
      <c r="C152" s="10" t="s">
        <v>402</v>
      </c>
      <c r="D152" s="10" t="s">
        <v>451</v>
      </c>
      <c r="E152" s="11" t="s">
        <v>38</v>
      </c>
      <c r="F152" s="9" t="s">
        <v>22</v>
      </c>
      <c r="G152" s="10" t="s">
        <v>615</v>
      </c>
      <c r="H152" s="10">
        <v>20190623</v>
      </c>
      <c r="I152" s="20" t="s">
        <v>412</v>
      </c>
      <c r="J152" s="9"/>
      <c r="K152" s="10"/>
    </row>
    <row r="153" customHeight="1" spans="1:11">
      <c r="A153" s="9">
        <v>151</v>
      </c>
      <c r="B153" s="9" t="s">
        <v>361</v>
      </c>
      <c r="C153" s="10" t="s">
        <v>402</v>
      </c>
      <c r="D153" s="10" t="s">
        <v>452</v>
      </c>
      <c r="E153" s="11" t="s">
        <v>38</v>
      </c>
      <c r="F153" s="9" t="s">
        <v>22</v>
      </c>
      <c r="G153" s="10" t="s">
        <v>616</v>
      </c>
      <c r="H153" s="10">
        <v>20191212</v>
      </c>
      <c r="I153" s="20" t="s">
        <v>404</v>
      </c>
      <c r="J153" s="9" t="s">
        <v>432</v>
      </c>
      <c r="K153" s="10"/>
    </row>
    <row r="154" customHeight="1" spans="1:11">
      <c r="A154" s="9">
        <v>152</v>
      </c>
      <c r="B154" s="9" t="s">
        <v>361</v>
      </c>
      <c r="C154" s="10" t="s">
        <v>402</v>
      </c>
      <c r="D154" s="10" t="s">
        <v>453</v>
      </c>
      <c r="E154" s="11" t="s">
        <v>38</v>
      </c>
      <c r="F154" s="9" t="s">
        <v>22</v>
      </c>
      <c r="G154" s="10" t="s">
        <v>616</v>
      </c>
      <c r="H154" s="10">
        <v>20191212</v>
      </c>
      <c r="I154" s="20" t="s">
        <v>404</v>
      </c>
      <c r="J154" s="9" t="s">
        <v>432</v>
      </c>
      <c r="K154" s="10"/>
    </row>
    <row r="155" customHeight="1" spans="1:11">
      <c r="A155" s="9">
        <v>153</v>
      </c>
      <c r="B155" s="9" t="s">
        <v>361</v>
      </c>
      <c r="C155" s="10" t="s">
        <v>402</v>
      </c>
      <c r="D155" s="10" t="s">
        <v>454</v>
      </c>
      <c r="E155" s="11" t="s">
        <v>23</v>
      </c>
      <c r="F155" s="9" t="s">
        <v>22</v>
      </c>
      <c r="G155" s="10" t="s">
        <v>616</v>
      </c>
      <c r="H155" s="10">
        <v>20191212</v>
      </c>
      <c r="I155" s="20" t="s">
        <v>404</v>
      </c>
      <c r="J155" s="9" t="s">
        <v>418</v>
      </c>
      <c r="K155" s="10"/>
    </row>
    <row r="156" customHeight="1" spans="1:11">
      <c r="A156" s="9">
        <v>154</v>
      </c>
      <c r="B156" s="9" t="s">
        <v>361</v>
      </c>
      <c r="C156" s="10" t="s">
        <v>402</v>
      </c>
      <c r="D156" s="10" t="s">
        <v>455</v>
      </c>
      <c r="E156" s="11" t="s">
        <v>38</v>
      </c>
      <c r="F156" s="9" t="s">
        <v>456</v>
      </c>
      <c r="G156" s="10" t="s">
        <v>616</v>
      </c>
      <c r="H156" s="10">
        <v>20191212</v>
      </c>
      <c r="I156" s="20" t="s">
        <v>407</v>
      </c>
      <c r="J156" s="9" t="s">
        <v>408</v>
      </c>
      <c r="K156" s="10"/>
    </row>
    <row r="157" customHeight="1" spans="1:11">
      <c r="A157" s="9">
        <v>155</v>
      </c>
      <c r="B157" s="9" t="s">
        <v>361</v>
      </c>
      <c r="C157" s="10" t="s">
        <v>402</v>
      </c>
      <c r="D157" s="10" t="s">
        <v>457</v>
      </c>
      <c r="E157" s="11" t="s">
        <v>23</v>
      </c>
      <c r="F157" s="9" t="s">
        <v>22</v>
      </c>
      <c r="G157" s="10" t="s">
        <v>616</v>
      </c>
      <c r="H157" s="10">
        <v>20191212</v>
      </c>
      <c r="I157" s="20" t="s">
        <v>407</v>
      </c>
      <c r="J157" s="9" t="s">
        <v>430</v>
      </c>
      <c r="K157" s="10"/>
    </row>
    <row r="158" customHeight="1" spans="1:11">
      <c r="A158" s="9">
        <v>156</v>
      </c>
      <c r="B158" s="9" t="s">
        <v>361</v>
      </c>
      <c r="C158" s="10" t="s">
        <v>402</v>
      </c>
      <c r="D158" s="10" t="s">
        <v>458</v>
      </c>
      <c r="E158" s="11" t="s">
        <v>38</v>
      </c>
      <c r="F158" s="9" t="s">
        <v>22</v>
      </c>
      <c r="G158" s="10" t="s">
        <v>616</v>
      </c>
      <c r="H158" s="10">
        <v>20191212</v>
      </c>
      <c r="I158" s="20" t="s">
        <v>407</v>
      </c>
      <c r="J158" s="9" t="s">
        <v>459</v>
      </c>
      <c r="K158" s="10"/>
    </row>
    <row r="159" customHeight="1" spans="1:11">
      <c r="A159" s="9">
        <v>157</v>
      </c>
      <c r="B159" s="9" t="s">
        <v>361</v>
      </c>
      <c r="C159" s="10" t="s">
        <v>402</v>
      </c>
      <c r="D159" s="10" t="s">
        <v>460</v>
      </c>
      <c r="E159" s="11" t="s">
        <v>38</v>
      </c>
      <c r="F159" s="9" t="s">
        <v>22</v>
      </c>
      <c r="G159" s="10" t="s">
        <v>616</v>
      </c>
      <c r="H159" s="10">
        <v>20200815</v>
      </c>
      <c r="I159" s="20" t="s">
        <v>407</v>
      </c>
      <c r="J159" s="9"/>
      <c r="K159" s="10"/>
    </row>
    <row r="160" customHeight="1" spans="1:11">
      <c r="A160" s="9">
        <v>158</v>
      </c>
      <c r="B160" s="9" t="s">
        <v>361</v>
      </c>
      <c r="C160" s="10" t="s">
        <v>402</v>
      </c>
      <c r="D160" s="10" t="s">
        <v>461</v>
      </c>
      <c r="E160" s="11" t="s">
        <v>38</v>
      </c>
      <c r="F160" s="9" t="s">
        <v>22</v>
      </c>
      <c r="G160" s="10" t="s">
        <v>616</v>
      </c>
      <c r="H160" s="10">
        <v>20200815</v>
      </c>
      <c r="I160" s="20" t="s">
        <v>404</v>
      </c>
      <c r="J160" s="9"/>
      <c r="K160" s="10"/>
    </row>
    <row r="161" customHeight="1" spans="1:11">
      <c r="A161" s="9">
        <v>159</v>
      </c>
      <c r="B161" s="9" t="s">
        <v>361</v>
      </c>
      <c r="C161" s="10" t="s">
        <v>402</v>
      </c>
      <c r="D161" s="10" t="s">
        <v>462</v>
      </c>
      <c r="E161" s="11" t="s">
        <v>23</v>
      </c>
      <c r="F161" s="9" t="s">
        <v>22</v>
      </c>
      <c r="G161" s="10" t="s">
        <v>616</v>
      </c>
      <c r="H161" s="10">
        <v>20200815</v>
      </c>
      <c r="I161" s="20" t="s">
        <v>404</v>
      </c>
      <c r="J161" s="9"/>
      <c r="K161" s="10"/>
    </row>
    <row r="162" customHeight="1" spans="1:11">
      <c r="A162" s="9">
        <v>160</v>
      </c>
      <c r="B162" s="9" t="s">
        <v>361</v>
      </c>
      <c r="C162" s="10" t="s">
        <v>402</v>
      </c>
      <c r="D162" s="10" t="s">
        <v>463</v>
      </c>
      <c r="E162" s="11" t="s">
        <v>38</v>
      </c>
      <c r="F162" s="9" t="s">
        <v>22</v>
      </c>
      <c r="G162" s="10" t="s">
        <v>616</v>
      </c>
      <c r="H162" s="10">
        <v>20200815</v>
      </c>
      <c r="I162" s="20" t="s">
        <v>404</v>
      </c>
      <c r="J162" s="9"/>
      <c r="K162" s="10"/>
    </row>
    <row r="163" customHeight="1" spans="1:11">
      <c r="A163" s="9">
        <v>161</v>
      </c>
      <c r="B163" s="9" t="s">
        <v>361</v>
      </c>
      <c r="C163" s="10" t="s">
        <v>467</v>
      </c>
      <c r="D163" s="10" t="s">
        <v>468</v>
      </c>
      <c r="E163" s="11" t="s">
        <v>38</v>
      </c>
      <c r="F163" s="9" t="s">
        <v>22</v>
      </c>
      <c r="G163" s="10" t="s">
        <v>615</v>
      </c>
      <c r="H163" s="10">
        <v>20170612</v>
      </c>
      <c r="I163" s="20" t="s">
        <v>469</v>
      </c>
      <c r="J163" s="9" t="s">
        <v>470</v>
      </c>
      <c r="K163" s="10" t="s">
        <v>305</v>
      </c>
    </row>
    <row r="164" customHeight="1" spans="1:11">
      <c r="A164" s="9">
        <v>162</v>
      </c>
      <c r="B164" s="9" t="s">
        <v>361</v>
      </c>
      <c r="C164" s="10" t="s">
        <v>467</v>
      </c>
      <c r="D164" s="10" t="s">
        <v>471</v>
      </c>
      <c r="E164" s="11" t="s">
        <v>38</v>
      </c>
      <c r="F164" s="9" t="s">
        <v>22</v>
      </c>
      <c r="G164" s="10" t="s">
        <v>615</v>
      </c>
      <c r="H164" s="10">
        <v>20180603</v>
      </c>
      <c r="I164" s="20" t="s">
        <v>472</v>
      </c>
      <c r="J164" s="9"/>
      <c r="K164" s="10" t="s">
        <v>307</v>
      </c>
    </row>
    <row r="165" customHeight="1" spans="1:11">
      <c r="A165" s="9">
        <v>163</v>
      </c>
      <c r="B165" s="9" t="s">
        <v>361</v>
      </c>
      <c r="C165" s="10" t="s">
        <v>467</v>
      </c>
      <c r="D165" s="10" t="s">
        <v>473</v>
      </c>
      <c r="E165" s="11" t="s">
        <v>38</v>
      </c>
      <c r="F165" s="9" t="s">
        <v>212</v>
      </c>
      <c r="G165" s="10" t="s">
        <v>615</v>
      </c>
      <c r="H165" s="10">
        <v>20180925</v>
      </c>
      <c r="I165" s="20" t="s">
        <v>472</v>
      </c>
      <c r="J165" s="9"/>
      <c r="K165" s="10" t="s">
        <v>309</v>
      </c>
    </row>
    <row r="166" customHeight="1" spans="1:11">
      <c r="A166" s="9">
        <v>164</v>
      </c>
      <c r="B166" s="9" t="s">
        <v>361</v>
      </c>
      <c r="C166" s="10" t="s">
        <v>467</v>
      </c>
      <c r="D166" s="10" t="s">
        <v>474</v>
      </c>
      <c r="E166" s="11" t="s">
        <v>38</v>
      </c>
      <c r="F166" s="9" t="s">
        <v>22</v>
      </c>
      <c r="G166" s="10" t="s">
        <v>615</v>
      </c>
      <c r="H166" s="10">
        <v>20181205</v>
      </c>
      <c r="I166" s="20" t="s">
        <v>472</v>
      </c>
      <c r="J166" s="9"/>
      <c r="K166" s="10" t="s">
        <v>311</v>
      </c>
    </row>
    <row r="167" customHeight="1" spans="1:11">
      <c r="A167" s="9">
        <v>165</v>
      </c>
      <c r="B167" s="9" t="s">
        <v>361</v>
      </c>
      <c r="C167" s="10" t="s">
        <v>467</v>
      </c>
      <c r="D167" s="10" t="s">
        <v>475</v>
      </c>
      <c r="E167" s="11" t="s">
        <v>38</v>
      </c>
      <c r="F167" s="9" t="s">
        <v>22</v>
      </c>
      <c r="G167" s="10" t="s">
        <v>615</v>
      </c>
      <c r="H167" s="10">
        <v>20140610</v>
      </c>
      <c r="I167" s="20" t="s">
        <v>476</v>
      </c>
      <c r="J167" s="9" t="s">
        <v>477</v>
      </c>
      <c r="K167" s="10"/>
    </row>
    <row r="168" customHeight="1" spans="1:11">
      <c r="A168" s="9">
        <v>166</v>
      </c>
      <c r="B168" s="9" t="s">
        <v>361</v>
      </c>
      <c r="C168" s="10" t="s">
        <v>467</v>
      </c>
      <c r="D168" s="10" t="s">
        <v>478</v>
      </c>
      <c r="E168" s="11" t="s">
        <v>38</v>
      </c>
      <c r="F168" s="9" t="s">
        <v>22</v>
      </c>
      <c r="G168" s="10" t="s">
        <v>615</v>
      </c>
      <c r="H168" s="10">
        <v>20150608</v>
      </c>
      <c r="I168" s="20" t="s">
        <v>476</v>
      </c>
      <c r="J168" s="9" t="s">
        <v>479</v>
      </c>
      <c r="K168" s="10"/>
    </row>
    <row r="169" customHeight="1" spans="1:11">
      <c r="A169" s="9">
        <v>167</v>
      </c>
      <c r="B169" s="9" t="s">
        <v>361</v>
      </c>
      <c r="C169" s="10" t="s">
        <v>467</v>
      </c>
      <c r="D169" s="10" t="s">
        <v>480</v>
      </c>
      <c r="E169" s="11" t="s">
        <v>23</v>
      </c>
      <c r="F169" s="9" t="s">
        <v>22</v>
      </c>
      <c r="G169" s="10" t="s">
        <v>615</v>
      </c>
      <c r="H169" s="10">
        <v>20151221</v>
      </c>
      <c r="I169" s="20" t="s">
        <v>476</v>
      </c>
      <c r="J169" s="9" t="s">
        <v>481</v>
      </c>
      <c r="K169" s="10"/>
    </row>
    <row r="170" customHeight="1" spans="1:11">
      <c r="A170" s="9">
        <v>168</v>
      </c>
      <c r="B170" s="9" t="s">
        <v>361</v>
      </c>
      <c r="C170" s="10" t="s">
        <v>467</v>
      </c>
      <c r="D170" s="10" t="s">
        <v>482</v>
      </c>
      <c r="E170" s="11" t="s">
        <v>38</v>
      </c>
      <c r="F170" s="9" t="s">
        <v>22</v>
      </c>
      <c r="G170" s="10" t="s">
        <v>615</v>
      </c>
      <c r="H170" s="10">
        <v>20160710</v>
      </c>
      <c r="I170" s="20" t="s">
        <v>476</v>
      </c>
      <c r="J170" s="9" t="s">
        <v>483</v>
      </c>
      <c r="K170" s="10"/>
    </row>
    <row r="171" customHeight="1" spans="1:11">
      <c r="A171" s="9">
        <v>169</v>
      </c>
      <c r="B171" s="9" t="s">
        <v>361</v>
      </c>
      <c r="C171" s="10" t="s">
        <v>467</v>
      </c>
      <c r="D171" s="10" t="s">
        <v>484</v>
      </c>
      <c r="E171" s="11" t="s">
        <v>38</v>
      </c>
      <c r="F171" s="9" t="s">
        <v>22</v>
      </c>
      <c r="G171" s="10" t="s">
        <v>615</v>
      </c>
      <c r="H171" s="10">
        <v>20161128</v>
      </c>
      <c r="I171" s="20" t="s">
        <v>476</v>
      </c>
      <c r="J171" s="9" t="s">
        <v>485</v>
      </c>
      <c r="K171" s="10"/>
    </row>
    <row r="172" customHeight="1" spans="1:11">
      <c r="A172" s="9">
        <v>170</v>
      </c>
      <c r="B172" s="9" t="s">
        <v>361</v>
      </c>
      <c r="C172" s="10" t="s">
        <v>467</v>
      </c>
      <c r="D172" s="10" t="s">
        <v>486</v>
      </c>
      <c r="E172" s="11" t="s">
        <v>38</v>
      </c>
      <c r="F172" s="9" t="s">
        <v>22</v>
      </c>
      <c r="G172" s="10" t="s">
        <v>615</v>
      </c>
      <c r="H172" s="10">
        <v>20161129</v>
      </c>
      <c r="I172" s="20" t="s">
        <v>476</v>
      </c>
      <c r="J172" s="9" t="s">
        <v>487</v>
      </c>
      <c r="K172" s="10"/>
    </row>
    <row r="173" customHeight="1" spans="1:11">
      <c r="A173" s="9">
        <v>171</v>
      </c>
      <c r="B173" s="9" t="s">
        <v>361</v>
      </c>
      <c r="C173" s="10" t="s">
        <v>467</v>
      </c>
      <c r="D173" s="10" t="s">
        <v>488</v>
      </c>
      <c r="E173" s="11" t="s">
        <v>38</v>
      </c>
      <c r="F173" s="9" t="s">
        <v>22</v>
      </c>
      <c r="G173" s="10" t="s">
        <v>615</v>
      </c>
      <c r="H173" s="10">
        <v>20161130</v>
      </c>
      <c r="I173" s="20" t="s">
        <v>469</v>
      </c>
      <c r="J173" s="9" t="s">
        <v>489</v>
      </c>
      <c r="K173" s="10"/>
    </row>
    <row r="174" customHeight="1" spans="1:11">
      <c r="A174" s="9">
        <v>172</v>
      </c>
      <c r="B174" s="9" t="s">
        <v>361</v>
      </c>
      <c r="C174" s="10" t="s">
        <v>467</v>
      </c>
      <c r="D174" s="10" t="s">
        <v>490</v>
      </c>
      <c r="E174" s="11" t="s">
        <v>38</v>
      </c>
      <c r="F174" s="9" t="s">
        <v>22</v>
      </c>
      <c r="G174" s="10" t="s">
        <v>615</v>
      </c>
      <c r="H174" s="10">
        <v>20161208</v>
      </c>
      <c r="I174" s="20" t="s">
        <v>472</v>
      </c>
      <c r="J174" s="9"/>
      <c r="K174" s="10"/>
    </row>
    <row r="175" customHeight="1" spans="1:11">
      <c r="A175" s="9">
        <v>173</v>
      </c>
      <c r="B175" s="9" t="s">
        <v>361</v>
      </c>
      <c r="C175" s="10" t="s">
        <v>467</v>
      </c>
      <c r="D175" s="10" t="s">
        <v>491</v>
      </c>
      <c r="E175" s="11" t="s">
        <v>23</v>
      </c>
      <c r="F175" s="9" t="s">
        <v>22</v>
      </c>
      <c r="G175" s="10" t="s">
        <v>615</v>
      </c>
      <c r="H175" s="10">
        <v>20171117</v>
      </c>
      <c r="I175" s="20" t="s">
        <v>469</v>
      </c>
      <c r="J175" s="9" t="s">
        <v>492</v>
      </c>
      <c r="K175" s="10"/>
    </row>
    <row r="176" customHeight="1" spans="1:11">
      <c r="A176" s="9">
        <v>174</v>
      </c>
      <c r="B176" s="9" t="s">
        <v>361</v>
      </c>
      <c r="C176" s="10" t="s">
        <v>467</v>
      </c>
      <c r="D176" s="10" t="s">
        <v>493</v>
      </c>
      <c r="E176" s="11" t="s">
        <v>38</v>
      </c>
      <c r="F176" s="9" t="s">
        <v>22</v>
      </c>
      <c r="G176" s="10" t="s">
        <v>615</v>
      </c>
      <c r="H176" s="10">
        <v>20180522</v>
      </c>
      <c r="I176" s="20" t="s">
        <v>469</v>
      </c>
      <c r="J176" s="9" t="s">
        <v>494</v>
      </c>
      <c r="K176" s="10"/>
    </row>
    <row r="177" customHeight="1" spans="1:11">
      <c r="A177" s="9">
        <v>175</v>
      </c>
      <c r="B177" s="9" t="s">
        <v>361</v>
      </c>
      <c r="C177" s="10" t="s">
        <v>467</v>
      </c>
      <c r="D177" s="10" t="s">
        <v>495</v>
      </c>
      <c r="E177" s="11" t="s">
        <v>38</v>
      </c>
      <c r="F177" s="9" t="s">
        <v>22</v>
      </c>
      <c r="G177" s="10" t="s">
        <v>615</v>
      </c>
      <c r="H177" s="10">
        <v>20180605</v>
      </c>
      <c r="I177" s="20" t="s">
        <v>469</v>
      </c>
      <c r="J177" s="9" t="s">
        <v>496</v>
      </c>
      <c r="K177" s="10"/>
    </row>
    <row r="178" customHeight="1" spans="1:11">
      <c r="A178" s="9">
        <v>176</v>
      </c>
      <c r="B178" s="9" t="s">
        <v>361</v>
      </c>
      <c r="C178" s="10" t="s">
        <v>467</v>
      </c>
      <c r="D178" s="10" t="s">
        <v>497</v>
      </c>
      <c r="E178" s="11" t="s">
        <v>38</v>
      </c>
      <c r="F178" s="9" t="s">
        <v>22</v>
      </c>
      <c r="G178" s="10" t="s">
        <v>615</v>
      </c>
      <c r="H178" s="10">
        <v>20181203</v>
      </c>
      <c r="I178" s="20" t="s">
        <v>472</v>
      </c>
      <c r="J178" s="9"/>
      <c r="K178" s="10"/>
    </row>
    <row r="179" customHeight="1" spans="1:11">
      <c r="A179" s="9">
        <v>177</v>
      </c>
      <c r="B179" s="9" t="s">
        <v>361</v>
      </c>
      <c r="C179" s="10" t="s">
        <v>467</v>
      </c>
      <c r="D179" s="10" t="s">
        <v>498</v>
      </c>
      <c r="E179" s="13" t="s">
        <v>38</v>
      </c>
      <c r="F179" s="9" t="s">
        <v>22</v>
      </c>
      <c r="G179" s="10" t="s">
        <v>615</v>
      </c>
      <c r="H179" s="10">
        <v>20181204</v>
      </c>
      <c r="I179" s="20" t="s">
        <v>472</v>
      </c>
      <c r="J179" s="9"/>
      <c r="K179" s="10"/>
    </row>
    <row r="180" customHeight="1" spans="1:11">
      <c r="A180" s="9">
        <v>178</v>
      </c>
      <c r="B180" s="9" t="s">
        <v>361</v>
      </c>
      <c r="C180" s="10" t="s">
        <v>467</v>
      </c>
      <c r="D180" s="10" t="s">
        <v>499</v>
      </c>
      <c r="E180" s="13" t="s">
        <v>38</v>
      </c>
      <c r="F180" s="9" t="s">
        <v>22</v>
      </c>
      <c r="G180" s="10" t="s">
        <v>615</v>
      </c>
      <c r="H180" s="10">
        <v>20181205</v>
      </c>
      <c r="I180" s="20" t="s">
        <v>472</v>
      </c>
      <c r="J180" s="9"/>
      <c r="K180" s="10"/>
    </row>
    <row r="181" customHeight="1" spans="1:11">
      <c r="A181" s="9">
        <v>179</v>
      </c>
      <c r="B181" s="9" t="s">
        <v>361</v>
      </c>
      <c r="C181" s="10" t="s">
        <v>467</v>
      </c>
      <c r="D181" s="10" t="s">
        <v>500</v>
      </c>
      <c r="E181" s="13" t="s">
        <v>38</v>
      </c>
      <c r="F181" s="9" t="s">
        <v>22</v>
      </c>
      <c r="G181" s="10" t="s">
        <v>615</v>
      </c>
      <c r="H181" s="10">
        <v>20181205</v>
      </c>
      <c r="I181" s="20" t="s">
        <v>472</v>
      </c>
      <c r="J181" s="9"/>
      <c r="K181" s="10"/>
    </row>
    <row r="182" customHeight="1" spans="1:11">
      <c r="A182" s="9">
        <v>180</v>
      </c>
      <c r="B182" s="9" t="s">
        <v>361</v>
      </c>
      <c r="C182" s="10" t="s">
        <v>467</v>
      </c>
      <c r="D182" s="10" t="s">
        <v>501</v>
      </c>
      <c r="E182" s="11" t="s">
        <v>38</v>
      </c>
      <c r="F182" s="9" t="s">
        <v>22</v>
      </c>
      <c r="G182" s="10" t="s">
        <v>615</v>
      </c>
      <c r="H182" s="10">
        <v>20190531</v>
      </c>
      <c r="I182" s="20" t="s">
        <v>476</v>
      </c>
      <c r="J182" s="9" t="s">
        <v>502</v>
      </c>
      <c r="K182" s="10"/>
    </row>
    <row r="183" customHeight="1" spans="1:11">
      <c r="A183" s="9">
        <v>181</v>
      </c>
      <c r="B183" s="9" t="s">
        <v>361</v>
      </c>
      <c r="C183" s="10" t="s">
        <v>467</v>
      </c>
      <c r="D183" s="10" t="s">
        <v>503</v>
      </c>
      <c r="E183" s="11" t="s">
        <v>38</v>
      </c>
      <c r="F183" s="9" t="s">
        <v>22</v>
      </c>
      <c r="G183" s="10" t="s">
        <v>615</v>
      </c>
      <c r="H183" s="10">
        <v>20190531</v>
      </c>
      <c r="I183" s="20" t="s">
        <v>476</v>
      </c>
      <c r="J183" s="9" t="s">
        <v>504</v>
      </c>
      <c r="K183" s="10"/>
    </row>
    <row r="184" customHeight="1" spans="1:11">
      <c r="A184" s="9">
        <v>182</v>
      </c>
      <c r="B184" s="9" t="s">
        <v>361</v>
      </c>
      <c r="C184" s="10" t="s">
        <v>467</v>
      </c>
      <c r="D184" s="10" t="s">
        <v>505</v>
      </c>
      <c r="E184" s="11" t="s">
        <v>38</v>
      </c>
      <c r="F184" s="9" t="s">
        <v>22</v>
      </c>
      <c r="G184" s="10" t="s">
        <v>615</v>
      </c>
      <c r="H184" s="10">
        <v>20190531</v>
      </c>
      <c r="I184" s="20" t="s">
        <v>476</v>
      </c>
      <c r="J184" s="9" t="s">
        <v>504</v>
      </c>
      <c r="K184" s="10"/>
    </row>
    <row r="185" customHeight="1" spans="1:11">
      <c r="A185" s="9">
        <v>183</v>
      </c>
      <c r="B185" s="9" t="s">
        <v>361</v>
      </c>
      <c r="C185" s="10" t="s">
        <v>467</v>
      </c>
      <c r="D185" s="10" t="s">
        <v>506</v>
      </c>
      <c r="E185" s="11" t="s">
        <v>23</v>
      </c>
      <c r="F185" s="9" t="s">
        <v>22</v>
      </c>
      <c r="G185" s="10" t="s">
        <v>615</v>
      </c>
      <c r="H185" s="10">
        <v>20190605</v>
      </c>
      <c r="I185" s="20" t="s">
        <v>472</v>
      </c>
      <c r="J185" s="9"/>
      <c r="K185" s="10"/>
    </row>
    <row r="186" customHeight="1" spans="1:11">
      <c r="A186" s="9">
        <v>184</v>
      </c>
      <c r="B186" s="9" t="s">
        <v>361</v>
      </c>
      <c r="C186" s="10" t="s">
        <v>467</v>
      </c>
      <c r="D186" s="10" t="s">
        <v>507</v>
      </c>
      <c r="E186" s="11" t="s">
        <v>38</v>
      </c>
      <c r="F186" s="9" t="s">
        <v>22</v>
      </c>
      <c r="G186" s="10" t="s">
        <v>615</v>
      </c>
      <c r="H186" s="10">
        <v>20190605</v>
      </c>
      <c r="I186" s="20" t="s">
        <v>472</v>
      </c>
      <c r="J186" s="9"/>
      <c r="K186" s="10"/>
    </row>
    <row r="187" customHeight="1" spans="1:11">
      <c r="A187" s="9">
        <v>185</v>
      </c>
      <c r="B187" s="9" t="s">
        <v>361</v>
      </c>
      <c r="C187" s="10" t="s">
        <v>467</v>
      </c>
      <c r="D187" s="10" t="s">
        <v>508</v>
      </c>
      <c r="E187" s="11" t="s">
        <v>38</v>
      </c>
      <c r="F187" s="9" t="s">
        <v>22</v>
      </c>
      <c r="G187" s="10" t="s">
        <v>615</v>
      </c>
      <c r="H187" s="10">
        <v>20190612</v>
      </c>
      <c r="I187" s="20" t="s">
        <v>472</v>
      </c>
      <c r="J187" s="9"/>
      <c r="K187" s="10"/>
    </row>
    <row r="188" customHeight="1" spans="1:11">
      <c r="A188" s="9">
        <v>186</v>
      </c>
      <c r="B188" s="9" t="s">
        <v>361</v>
      </c>
      <c r="C188" s="10" t="s">
        <v>467</v>
      </c>
      <c r="D188" s="10" t="s">
        <v>509</v>
      </c>
      <c r="E188" s="11" t="s">
        <v>38</v>
      </c>
      <c r="F188" s="9" t="s">
        <v>22</v>
      </c>
      <c r="G188" s="10" t="s">
        <v>616</v>
      </c>
      <c r="H188" s="10">
        <v>20191125</v>
      </c>
      <c r="I188" s="20" t="s">
        <v>472</v>
      </c>
      <c r="J188" s="9"/>
      <c r="K188" s="10"/>
    </row>
    <row r="189" customHeight="1" spans="1:11">
      <c r="A189" s="9">
        <v>187</v>
      </c>
      <c r="B189" s="9" t="s">
        <v>361</v>
      </c>
      <c r="C189" s="10" t="s">
        <v>467</v>
      </c>
      <c r="D189" s="10" t="s">
        <v>510</v>
      </c>
      <c r="E189" s="11" t="s">
        <v>38</v>
      </c>
      <c r="F189" s="9" t="s">
        <v>22</v>
      </c>
      <c r="G189" s="10" t="s">
        <v>616</v>
      </c>
      <c r="H189" s="10">
        <v>20191206</v>
      </c>
      <c r="I189" s="20" t="s">
        <v>469</v>
      </c>
      <c r="J189" s="9" t="s">
        <v>511</v>
      </c>
      <c r="K189" s="10"/>
    </row>
    <row r="190" customHeight="1" spans="1:11">
      <c r="A190" s="9">
        <v>188</v>
      </c>
      <c r="B190" s="9" t="s">
        <v>361</v>
      </c>
      <c r="C190" s="10" t="s">
        <v>467</v>
      </c>
      <c r="D190" s="10" t="s">
        <v>512</v>
      </c>
      <c r="E190" s="11" t="s">
        <v>38</v>
      </c>
      <c r="F190" s="9" t="s">
        <v>22</v>
      </c>
      <c r="G190" s="10" t="s">
        <v>616</v>
      </c>
      <c r="H190" s="10">
        <v>20191206</v>
      </c>
      <c r="I190" s="20" t="s">
        <v>469</v>
      </c>
      <c r="J190" s="22" t="s">
        <v>513</v>
      </c>
      <c r="K190" s="10"/>
    </row>
    <row r="191" customHeight="1" spans="1:11">
      <c r="A191" s="9">
        <v>189</v>
      </c>
      <c r="B191" s="9" t="s">
        <v>361</v>
      </c>
      <c r="C191" s="10" t="s">
        <v>467</v>
      </c>
      <c r="D191" s="10" t="s">
        <v>514</v>
      </c>
      <c r="E191" s="11" t="s">
        <v>23</v>
      </c>
      <c r="F191" s="9" t="s">
        <v>22</v>
      </c>
      <c r="G191" s="10" t="s">
        <v>616</v>
      </c>
      <c r="H191" s="10">
        <v>20191206</v>
      </c>
      <c r="I191" s="20" t="s">
        <v>469</v>
      </c>
      <c r="J191" s="9" t="s">
        <v>492</v>
      </c>
      <c r="K191" s="10"/>
    </row>
    <row r="192" customHeight="1" spans="1:11">
      <c r="A192" s="9">
        <v>190</v>
      </c>
      <c r="B192" s="9" t="s">
        <v>361</v>
      </c>
      <c r="C192" s="10" t="s">
        <v>467</v>
      </c>
      <c r="D192" s="10" t="s">
        <v>515</v>
      </c>
      <c r="E192" s="11" t="s">
        <v>23</v>
      </c>
      <c r="F192" s="9" t="s">
        <v>22</v>
      </c>
      <c r="G192" s="10" t="s">
        <v>616</v>
      </c>
      <c r="H192" s="10">
        <v>20191206</v>
      </c>
      <c r="I192" s="20" t="s">
        <v>469</v>
      </c>
      <c r="J192" s="9" t="s">
        <v>516</v>
      </c>
      <c r="K192" s="10"/>
    </row>
    <row r="193" customHeight="1" spans="1:11">
      <c r="A193" s="9">
        <v>191</v>
      </c>
      <c r="B193" s="9" t="s">
        <v>361</v>
      </c>
      <c r="C193" s="10" t="s">
        <v>467</v>
      </c>
      <c r="D193" s="10" t="s">
        <v>517</v>
      </c>
      <c r="E193" s="11" t="s">
        <v>38</v>
      </c>
      <c r="F193" s="9" t="s">
        <v>22</v>
      </c>
      <c r="G193" s="10" t="s">
        <v>616</v>
      </c>
      <c r="H193" s="10">
        <v>20191206</v>
      </c>
      <c r="I193" s="20" t="s">
        <v>476</v>
      </c>
      <c r="J193" s="9" t="s">
        <v>518</v>
      </c>
      <c r="K193" s="10"/>
    </row>
    <row r="194" customHeight="1" spans="1:11">
      <c r="A194" s="9">
        <v>192</v>
      </c>
      <c r="B194" s="9" t="s">
        <v>361</v>
      </c>
      <c r="C194" s="10" t="s">
        <v>467</v>
      </c>
      <c r="D194" s="10" t="s">
        <v>519</v>
      </c>
      <c r="E194" s="11" t="s">
        <v>38</v>
      </c>
      <c r="F194" s="9" t="s">
        <v>22</v>
      </c>
      <c r="G194" s="10" t="s">
        <v>616</v>
      </c>
      <c r="H194" s="10">
        <v>20191206</v>
      </c>
      <c r="I194" s="20" t="s">
        <v>476</v>
      </c>
      <c r="J194" s="9" t="s">
        <v>487</v>
      </c>
      <c r="K194" s="10"/>
    </row>
    <row r="195" customHeight="1" spans="1:11">
      <c r="A195" s="9">
        <v>193</v>
      </c>
      <c r="B195" s="9" t="s">
        <v>361</v>
      </c>
      <c r="C195" s="10" t="s">
        <v>467</v>
      </c>
      <c r="D195" s="10" t="s">
        <v>520</v>
      </c>
      <c r="E195" s="11" t="s">
        <v>38</v>
      </c>
      <c r="F195" s="9" t="s">
        <v>22</v>
      </c>
      <c r="G195" s="10" t="s">
        <v>616</v>
      </c>
      <c r="H195" s="10">
        <v>20191206</v>
      </c>
      <c r="I195" s="20" t="s">
        <v>469</v>
      </c>
      <c r="J195" s="9" t="s">
        <v>521</v>
      </c>
      <c r="K195" s="10"/>
    </row>
    <row r="196" customHeight="1" spans="1:11">
      <c r="A196" s="9">
        <v>194</v>
      </c>
      <c r="B196" s="9" t="s">
        <v>361</v>
      </c>
      <c r="C196" s="10" t="s">
        <v>467</v>
      </c>
      <c r="D196" s="10" t="s">
        <v>522</v>
      </c>
      <c r="E196" s="11" t="s">
        <v>38</v>
      </c>
      <c r="F196" s="9" t="s">
        <v>22</v>
      </c>
      <c r="G196" s="10" t="s">
        <v>616</v>
      </c>
      <c r="H196" s="10">
        <v>20191231</v>
      </c>
      <c r="I196" s="20" t="s">
        <v>472</v>
      </c>
      <c r="J196" s="9"/>
      <c r="K196" s="10"/>
    </row>
    <row r="197" customHeight="1" spans="1:11">
      <c r="A197" s="9">
        <v>195</v>
      </c>
      <c r="B197" s="9" t="s">
        <v>361</v>
      </c>
      <c r="C197" s="10" t="s">
        <v>467</v>
      </c>
      <c r="D197" s="10" t="s">
        <v>523</v>
      </c>
      <c r="E197" s="11" t="s">
        <v>38</v>
      </c>
      <c r="F197" s="9" t="s">
        <v>22</v>
      </c>
      <c r="G197" s="10" t="s">
        <v>616</v>
      </c>
      <c r="H197" s="10">
        <v>20200812</v>
      </c>
      <c r="I197" s="20" t="s">
        <v>476</v>
      </c>
      <c r="J197" s="9"/>
      <c r="K197" s="10"/>
    </row>
    <row r="198" customHeight="1" spans="1:11">
      <c r="A198" s="9">
        <v>196</v>
      </c>
      <c r="B198" s="9" t="s">
        <v>361</v>
      </c>
      <c r="C198" s="10" t="s">
        <v>467</v>
      </c>
      <c r="D198" s="10" t="s">
        <v>524</v>
      </c>
      <c r="E198" s="11" t="s">
        <v>38</v>
      </c>
      <c r="F198" s="9" t="s">
        <v>22</v>
      </c>
      <c r="G198" s="10" t="s">
        <v>616</v>
      </c>
      <c r="H198" s="10">
        <v>20200812</v>
      </c>
      <c r="I198" s="20" t="s">
        <v>476</v>
      </c>
      <c r="J198" s="9"/>
      <c r="K198" s="10"/>
    </row>
    <row r="199" customHeight="1" spans="1:11">
      <c r="A199" s="9">
        <v>197</v>
      </c>
      <c r="B199" s="9" t="s">
        <v>361</v>
      </c>
      <c r="C199" s="10" t="s">
        <v>467</v>
      </c>
      <c r="D199" s="10" t="s">
        <v>525</v>
      </c>
      <c r="E199" s="11" t="s">
        <v>38</v>
      </c>
      <c r="F199" s="9" t="s">
        <v>22</v>
      </c>
      <c r="G199" s="10" t="s">
        <v>616</v>
      </c>
      <c r="H199" s="10">
        <v>20200812</v>
      </c>
      <c r="I199" s="20" t="s">
        <v>476</v>
      </c>
      <c r="J199" s="9"/>
      <c r="K199" s="10"/>
    </row>
    <row r="200" customHeight="1" spans="1:11">
      <c r="A200" s="9">
        <v>198</v>
      </c>
      <c r="B200" s="9" t="s">
        <v>361</v>
      </c>
      <c r="C200" s="10" t="s">
        <v>467</v>
      </c>
      <c r="D200" s="10" t="s">
        <v>526</v>
      </c>
      <c r="E200" s="11" t="s">
        <v>38</v>
      </c>
      <c r="F200" s="9" t="s">
        <v>22</v>
      </c>
      <c r="G200" s="10" t="s">
        <v>616</v>
      </c>
      <c r="H200" s="10">
        <v>20200812</v>
      </c>
      <c r="I200" s="20" t="s">
        <v>476</v>
      </c>
      <c r="J200" s="9"/>
      <c r="K200" s="10"/>
    </row>
    <row r="201" customHeight="1" spans="1:11">
      <c r="A201" s="9">
        <v>199</v>
      </c>
      <c r="B201" s="9" t="s">
        <v>361</v>
      </c>
      <c r="C201" s="10" t="s">
        <v>467</v>
      </c>
      <c r="D201" s="10" t="s">
        <v>527</v>
      </c>
      <c r="E201" s="10" t="s">
        <v>38</v>
      </c>
      <c r="F201" s="9" t="s">
        <v>22</v>
      </c>
      <c r="G201" s="10" t="s">
        <v>616</v>
      </c>
      <c r="H201" s="10">
        <v>20200812</v>
      </c>
      <c r="I201" s="20" t="s">
        <v>476</v>
      </c>
      <c r="J201" s="9"/>
      <c r="K201" s="10"/>
    </row>
    <row r="202" customHeight="1" spans="1:11">
      <c r="A202" s="9">
        <v>200</v>
      </c>
      <c r="B202" s="9" t="s">
        <v>361</v>
      </c>
      <c r="C202" s="10" t="s">
        <v>532</v>
      </c>
      <c r="D202" s="10" t="s">
        <v>533</v>
      </c>
      <c r="E202" s="10" t="s">
        <v>38</v>
      </c>
      <c r="F202" s="9" t="s">
        <v>22</v>
      </c>
      <c r="G202" s="10" t="s">
        <v>615</v>
      </c>
      <c r="H202" s="10">
        <v>20171206</v>
      </c>
      <c r="I202" s="20" t="s">
        <v>534</v>
      </c>
      <c r="J202" s="19" t="s">
        <v>535</v>
      </c>
      <c r="K202" s="10" t="s">
        <v>305</v>
      </c>
    </row>
    <row r="203" customHeight="1" spans="1:11">
      <c r="A203" s="9">
        <v>201</v>
      </c>
      <c r="B203" s="9" t="s">
        <v>361</v>
      </c>
      <c r="C203" s="10" t="s">
        <v>532</v>
      </c>
      <c r="D203" s="10" t="s">
        <v>536</v>
      </c>
      <c r="E203" s="10" t="s">
        <v>38</v>
      </c>
      <c r="F203" s="9" t="s">
        <v>22</v>
      </c>
      <c r="G203" s="10" t="s">
        <v>615</v>
      </c>
      <c r="H203" s="10">
        <v>20180531</v>
      </c>
      <c r="I203" s="20" t="s">
        <v>534</v>
      </c>
      <c r="J203" s="9" t="s">
        <v>537</v>
      </c>
      <c r="K203" s="10" t="s">
        <v>307</v>
      </c>
    </row>
    <row r="204" customHeight="1" spans="1:11">
      <c r="A204" s="9">
        <v>202</v>
      </c>
      <c r="B204" s="9" t="s">
        <v>361</v>
      </c>
      <c r="C204" s="10" t="s">
        <v>532</v>
      </c>
      <c r="D204" s="10" t="s">
        <v>538</v>
      </c>
      <c r="E204" s="10" t="s">
        <v>38</v>
      </c>
      <c r="F204" s="9" t="s">
        <v>22</v>
      </c>
      <c r="G204" s="10" t="s">
        <v>615</v>
      </c>
      <c r="H204" s="10">
        <v>20170616</v>
      </c>
      <c r="I204" s="20" t="s">
        <v>534</v>
      </c>
      <c r="J204" s="9" t="s">
        <v>539</v>
      </c>
      <c r="K204" s="10" t="s">
        <v>309</v>
      </c>
    </row>
    <row r="205" customHeight="1" spans="1:11">
      <c r="A205" s="9">
        <v>203</v>
      </c>
      <c r="B205" s="9" t="s">
        <v>361</v>
      </c>
      <c r="C205" s="10" t="s">
        <v>532</v>
      </c>
      <c r="D205" s="10" t="s">
        <v>540</v>
      </c>
      <c r="E205" s="10" t="s">
        <v>38</v>
      </c>
      <c r="F205" s="9" t="s">
        <v>22</v>
      </c>
      <c r="G205" s="10" t="s">
        <v>615</v>
      </c>
      <c r="H205" s="10">
        <v>20161206</v>
      </c>
      <c r="I205" s="20" t="s">
        <v>534</v>
      </c>
      <c r="J205" s="26" t="s">
        <v>541</v>
      </c>
      <c r="K205" s="10" t="s">
        <v>311</v>
      </c>
    </row>
    <row r="206" customHeight="1" spans="1:11">
      <c r="A206" s="9">
        <v>204</v>
      </c>
      <c r="B206" s="9" t="s">
        <v>361</v>
      </c>
      <c r="C206" s="10" t="s">
        <v>532</v>
      </c>
      <c r="D206" s="10" t="s">
        <v>542</v>
      </c>
      <c r="E206" s="11" t="s">
        <v>23</v>
      </c>
      <c r="F206" s="9" t="s">
        <v>22</v>
      </c>
      <c r="G206" s="10" t="s">
        <v>615</v>
      </c>
      <c r="H206" s="10">
        <v>20130911</v>
      </c>
      <c r="I206" s="20" t="s">
        <v>543</v>
      </c>
      <c r="J206" s="9"/>
      <c r="K206" s="10"/>
    </row>
    <row r="207" customHeight="1" spans="1:11">
      <c r="A207" s="9">
        <v>205</v>
      </c>
      <c r="B207" s="9" t="s">
        <v>361</v>
      </c>
      <c r="C207" s="10" t="s">
        <v>532</v>
      </c>
      <c r="D207" s="10" t="s">
        <v>544</v>
      </c>
      <c r="E207" s="11" t="s">
        <v>23</v>
      </c>
      <c r="F207" s="9" t="s">
        <v>22</v>
      </c>
      <c r="G207" s="10" t="s">
        <v>615</v>
      </c>
      <c r="H207" s="10">
        <v>20140603</v>
      </c>
      <c r="I207" s="20" t="s">
        <v>545</v>
      </c>
      <c r="J207" s="9" t="s">
        <v>546</v>
      </c>
      <c r="K207" s="10"/>
    </row>
    <row r="208" customHeight="1" spans="1:11">
      <c r="A208" s="9">
        <v>206</v>
      </c>
      <c r="B208" s="9" t="s">
        <v>361</v>
      </c>
      <c r="C208" s="10" t="s">
        <v>532</v>
      </c>
      <c r="D208" s="10" t="s">
        <v>547</v>
      </c>
      <c r="E208" s="11" t="s">
        <v>23</v>
      </c>
      <c r="F208" s="9" t="s">
        <v>22</v>
      </c>
      <c r="G208" s="10" t="s">
        <v>615</v>
      </c>
      <c r="H208" s="10">
        <v>20151220</v>
      </c>
      <c r="I208" s="20" t="s">
        <v>545</v>
      </c>
      <c r="J208" s="9" t="s">
        <v>546</v>
      </c>
      <c r="K208" s="10"/>
    </row>
    <row r="209" customHeight="1" spans="1:11">
      <c r="A209" s="9">
        <v>207</v>
      </c>
      <c r="B209" s="9" t="s">
        <v>361</v>
      </c>
      <c r="C209" s="10" t="s">
        <v>532</v>
      </c>
      <c r="D209" s="10" t="s">
        <v>548</v>
      </c>
      <c r="E209" s="11" t="s">
        <v>23</v>
      </c>
      <c r="F209" s="9" t="s">
        <v>22</v>
      </c>
      <c r="G209" s="10" t="s">
        <v>615</v>
      </c>
      <c r="H209" s="10">
        <v>20160522</v>
      </c>
      <c r="I209" s="20" t="s">
        <v>545</v>
      </c>
      <c r="J209" s="9" t="s">
        <v>546</v>
      </c>
      <c r="K209" s="10"/>
    </row>
    <row r="210" customHeight="1" spans="1:11">
      <c r="A210" s="9">
        <v>208</v>
      </c>
      <c r="B210" s="9" t="s">
        <v>361</v>
      </c>
      <c r="C210" s="10" t="s">
        <v>532</v>
      </c>
      <c r="D210" s="10" t="s">
        <v>549</v>
      </c>
      <c r="E210" s="11" t="s">
        <v>38</v>
      </c>
      <c r="F210" s="9" t="s">
        <v>22</v>
      </c>
      <c r="G210" s="10" t="s">
        <v>615</v>
      </c>
      <c r="H210" s="10">
        <v>20160609</v>
      </c>
      <c r="I210" s="20" t="s">
        <v>545</v>
      </c>
      <c r="J210" s="9" t="s">
        <v>550</v>
      </c>
      <c r="K210" s="10"/>
    </row>
    <row r="211" customHeight="1" spans="1:11">
      <c r="A211" s="9">
        <v>209</v>
      </c>
      <c r="B211" s="9" t="s">
        <v>361</v>
      </c>
      <c r="C211" s="10" t="s">
        <v>532</v>
      </c>
      <c r="D211" s="23" t="s">
        <v>551</v>
      </c>
      <c r="E211" s="11" t="s">
        <v>23</v>
      </c>
      <c r="F211" s="9" t="s">
        <v>22</v>
      </c>
      <c r="G211" s="10" t="s">
        <v>615</v>
      </c>
      <c r="H211" s="10">
        <v>20161218</v>
      </c>
      <c r="I211" s="20" t="s">
        <v>552</v>
      </c>
      <c r="J211" s="9"/>
      <c r="K211" s="10"/>
    </row>
    <row r="212" customHeight="1" spans="1:11">
      <c r="A212" s="9">
        <v>210</v>
      </c>
      <c r="B212" s="9" t="s">
        <v>361</v>
      </c>
      <c r="C212" s="10" t="s">
        <v>532</v>
      </c>
      <c r="D212" s="10" t="s">
        <v>553</v>
      </c>
      <c r="E212" s="11" t="s">
        <v>38</v>
      </c>
      <c r="F212" s="9" t="s">
        <v>22</v>
      </c>
      <c r="G212" s="10" t="s">
        <v>615</v>
      </c>
      <c r="H212" s="10">
        <v>20170315</v>
      </c>
      <c r="I212" s="20" t="s">
        <v>545</v>
      </c>
      <c r="J212" s="9" t="s">
        <v>550</v>
      </c>
      <c r="K212" s="10"/>
    </row>
    <row r="213" customHeight="1" spans="1:11">
      <c r="A213" s="9">
        <v>211</v>
      </c>
      <c r="B213" s="9" t="s">
        <v>361</v>
      </c>
      <c r="C213" s="10" t="s">
        <v>532</v>
      </c>
      <c r="D213" s="10" t="s">
        <v>554</v>
      </c>
      <c r="E213" s="11" t="s">
        <v>38</v>
      </c>
      <c r="F213" s="9" t="s">
        <v>22</v>
      </c>
      <c r="G213" s="10" t="s">
        <v>615</v>
      </c>
      <c r="H213" s="10">
        <v>20170516</v>
      </c>
      <c r="I213" s="20" t="s">
        <v>545</v>
      </c>
      <c r="J213" s="9" t="s">
        <v>555</v>
      </c>
      <c r="K213" s="10"/>
    </row>
    <row r="214" customHeight="1" spans="1:11">
      <c r="A214" s="9">
        <v>212</v>
      </c>
      <c r="B214" s="9" t="s">
        <v>361</v>
      </c>
      <c r="C214" s="10" t="s">
        <v>532</v>
      </c>
      <c r="D214" s="10" t="s">
        <v>556</v>
      </c>
      <c r="E214" s="11" t="s">
        <v>38</v>
      </c>
      <c r="F214" s="9" t="s">
        <v>22</v>
      </c>
      <c r="G214" s="10" t="s">
        <v>615</v>
      </c>
      <c r="H214" s="10">
        <v>20170516</v>
      </c>
      <c r="I214" s="20" t="s">
        <v>545</v>
      </c>
      <c r="J214" s="9" t="s">
        <v>555</v>
      </c>
      <c r="K214" s="10"/>
    </row>
    <row r="215" customHeight="1" spans="1:11">
      <c r="A215" s="9">
        <v>213</v>
      </c>
      <c r="B215" s="9" t="s">
        <v>361</v>
      </c>
      <c r="C215" s="10" t="s">
        <v>532</v>
      </c>
      <c r="D215" s="10" t="s">
        <v>557</v>
      </c>
      <c r="E215" s="11" t="s">
        <v>38</v>
      </c>
      <c r="F215" s="9" t="s">
        <v>22</v>
      </c>
      <c r="G215" s="10" t="s">
        <v>615</v>
      </c>
      <c r="H215" s="10">
        <v>20170517</v>
      </c>
      <c r="I215" s="20" t="s">
        <v>545</v>
      </c>
      <c r="J215" s="9" t="s">
        <v>373</v>
      </c>
      <c r="K215" s="10"/>
    </row>
    <row r="216" customHeight="1" spans="1:11">
      <c r="A216" s="9">
        <v>214</v>
      </c>
      <c r="B216" s="9" t="s">
        <v>361</v>
      </c>
      <c r="C216" s="10" t="s">
        <v>532</v>
      </c>
      <c r="D216" s="10" t="s">
        <v>558</v>
      </c>
      <c r="E216" s="11" t="s">
        <v>23</v>
      </c>
      <c r="F216" s="9" t="s">
        <v>22</v>
      </c>
      <c r="G216" s="10" t="s">
        <v>615</v>
      </c>
      <c r="H216" s="10">
        <v>20171106</v>
      </c>
      <c r="I216" s="20" t="s">
        <v>543</v>
      </c>
      <c r="J216" s="9"/>
      <c r="K216" s="10"/>
    </row>
    <row r="217" customHeight="1" spans="1:11">
      <c r="A217" s="9">
        <v>215</v>
      </c>
      <c r="B217" s="9" t="s">
        <v>361</v>
      </c>
      <c r="C217" s="10" t="s">
        <v>532</v>
      </c>
      <c r="D217" s="10" t="s">
        <v>559</v>
      </c>
      <c r="E217" s="11" t="s">
        <v>38</v>
      </c>
      <c r="F217" s="9" t="s">
        <v>22</v>
      </c>
      <c r="G217" s="10" t="s">
        <v>615</v>
      </c>
      <c r="H217" s="10">
        <v>20171110</v>
      </c>
      <c r="I217" s="20" t="s">
        <v>545</v>
      </c>
      <c r="J217" s="9" t="s">
        <v>555</v>
      </c>
      <c r="K217" s="10"/>
    </row>
    <row r="218" customHeight="1" spans="1:11">
      <c r="A218" s="9">
        <v>216</v>
      </c>
      <c r="B218" s="9" t="s">
        <v>361</v>
      </c>
      <c r="C218" s="10" t="s">
        <v>532</v>
      </c>
      <c r="D218" s="10" t="s">
        <v>560</v>
      </c>
      <c r="E218" s="11" t="s">
        <v>38</v>
      </c>
      <c r="F218" s="9" t="s">
        <v>22</v>
      </c>
      <c r="G218" s="10" t="s">
        <v>615</v>
      </c>
      <c r="H218" s="10">
        <v>20171206</v>
      </c>
      <c r="I218" s="20" t="s">
        <v>545</v>
      </c>
      <c r="J218" s="9" t="s">
        <v>550</v>
      </c>
      <c r="K218" s="10"/>
    </row>
    <row r="219" customHeight="1" spans="1:11">
      <c r="A219" s="9">
        <v>217</v>
      </c>
      <c r="B219" s="9" t="s">
        <v>361</v>
      </c>
      <c r="C219" s="10" t="s">
        <v>532</v>
      </c>
      <c r="D219" s="10" t="s">
        <v>561</v>
      </c>
      <c r="E219" s="11" t="s">
        <v>38</v>
      </c>
      <c r="F219" s="9" t="s">
        <v>22</v>
      </c>
      <c r="G219" s="10" t="s">
        <v>615</v>
      </c>
      <c r="H219" s="10">
        <v>20171206</v>
      </c>
      <c r="I219" s="20" t="s">
        <v>534</v>
      </c>
      <c r="J219" s="9" t="s">
        <v>562</v>
      </c>
      <c r="K219" s="10"/>
    </row>
    <row r="220" customHeight="1" spans="1:11">
      <c r="A220" s="9">
        <v>218</v>
      </c>
      <c r="B220" s="9" t="s">
        <v>361</v>
      </c>
      <c r="C220" s="10" t="s">
        <v>532</v>
      </c>
      <c r="D220" s="10" t="s">
        <v>563</v>
      </c>
      <c r="E220" s="11" t="s">
        <v>38</v>
      </c>
      <c r="F220" s="9" t="s">
        <v>22</v>
      </c>
      <c r="G220" s="10" t="s">
        <v>615</v>
      </c>
      <c r="H220" s="10">
        <v>20180531</v>
      </c>
      <c r="I220" s="20" t="s">
        <v>534</v>
      </c>
      <c r="J220" s="9" t="s">
        <v>511</v>
      </c>
      <c r="K220" s="10"/>
    </row>
    <row r="221" customHeight="1" spans="1:11">
      <c r="A221" s="9">
        <v>219</v>
      </c>
      <c r="B221" s="9" t="s">
        <v>361</v>
      </c>
      <c r="C221" s="10" t="s">
        <v>532</v>
      </c>
      <c r="D221" s="10" t="s">
        <v>564</v>
      </c>
      <c r="E221" s="11" t="s">
        <v>38</v>
      </c>
      <c r="F221" s="9" t="s">
        <v>212</v>
      </c>
      <c r="G221" s="10" t="s">
        <v>615</v>
      </c>
      <c r="H221" s="10">
        <v>20180531</v>
      </c>
      <c r="I221" s="20" t="s">
        <v>534</v>
      </c>
      <c r="J221" s="9" t="s">
        <v>562</v>
      </c>
      <c r="K221" s="10"/>
    </row>
    <row r="222" customHeight="1" spans="1:11">
      <c r="A222" s="9">
        <v>220</v>
      </c>
      <c r="B222" s="9" t="s">
        <v>361</v>
      </c>
      <c r="C222" s="10" t="s">
        <v>532</v>
      </c>
      <c r="D222" s="10" t="s">
        <v>565</v>
      </c>
      <c r="E222" s="11" t="s">
        <v>38</v>
      </c>
      <c r="F222" s="9" t="s">
        <v>22</v>
      </c>
      <c r="G222" s="10" t="s">
        <v>615</v>
      </c>
      <c r="H222" s="10">
        <v>20180531</v>
      </c>
      <c r="I222" s="20" t="s">
        <v>543</v>
      </c>
      <c r="J222" s="9"/>
      <c r="K222" s="10"/>
    </row>
    <row r="223" customHeight="1" spans="1:11">
      <c r="A223" s="9">
        <v>221</v>
      </c>
      <c r="B223" s="9" t="s">
        <v>361</v>
      </c>
      <c r="C223" s="10" t="s">
        <v>532</v>
      </c>
      <c r="D223" s="10" t="s">
        <v>566</v>
      </c>
      <c r="E223" s="11" t="s">
        <v>23</v>
      </c>
      <c r="F223" s="9" t="s">
        <v>22</v>
      </c>
      <c r="G223" s="10" t="s">
        <v>615</v>
      </c>
      <c r="H223" s="10">
        <v>20181129</v>
      </c>
      <c r="I223" s="20" t="s">
        <v>543</v>
      </c>
      <c r="J223" s="9"/>
      <c r="K223" s="10"/>
    </row>
    <row r="224" customHeight="1" spans="1:11">
      <c r="A224" s="9">
        <v>222</v>
      </c>
      <c r="B224" s="9" t="s">
        <v>361</v>
      </c>
      <c r="C224" s="10" t="s">
        <v>532</v>
      </c>
      <c r="D224" s="10" t="s">
        <v>567</v>
      </c>
      <c r="E224" s="11" t="s">
        <v>38</v>
      </c>
      <c r="F224" s="9" t="s">
        <v>22</v>
      </c>
      <c r="G224" s="10" t="s">
        <v>615</v>
      </c>
      <c r="H224" s="10">
        <v>20181204</v>
      </c>
      <c r="I224" s="20" t="s">
        <v>534</v>
      </c>
      <c r="J224" s="9" t="s">
        <v>568</v>
      </c>
      <c r="K224" s="10"/>
    </row>
    <row r="225" customHeight="1" spans="1:11">
      <c r="A225" s="9">
        <v>223</v>
      </c>
      <c r="B225" s="9" t="s">
        <v>361</v>
      </c>
      <c r="C225" s="10" t="s">
        <v>532</v>
      </c>
      <c r="D225" s="23" t="s">
        <v>569</v>
      </c>
      <c r="E225" s="11" t="s">
        <v>38</v>
      </c>
      <c r="F225" s="9" t="s">
        <v>22</v>
      </c>
      <c r="G225" s="10" t="s">
        <v>615</v>
      </c>
      <c r="H225" s="10">
        <v>20181204</v>
      </c>
      <c r="I225" s="20" t="s">
        <v>534</v>
      </c>
      <c r="J225" s="9" t="s">
        <v>570</v>
      </c>
      <c r="K225" s="10"/>
    </row>
    <row r="226" customHeight="1" spans="1:11">
      <c r="A226" s="9">
        <v>224</v>
      </c>
      <c r="B226" s="9" t="s">
        <v>361</v>
      </c>
      <c r="C226" s="10" t="s">
        <v>532</v>
      </c>
      <c r="D226" s="10" t="s">
        <v>571</v>
      </c>
      <c r="E226" s="11" t="s">
        <v>23</v>
      </c>
      <c r="F226" s="9" t="s">
        <v>22</v>
      </c>
      <c r="G226" s="10" t="s">
        <v>615</v>
      </c>
      <c r="H226" s="10">
        <v>20181204</v>
      </c>
      <c r="I226" s="20" t="s">
        <v>543</v>
      </c>
      <c r="J226" s="9"/>
      <c r="K226" s="10"/>
    </row>
    <row r="227" customHeight="1" spans="1:11">
      <c r="A227" s="9">
        <v>225</v>
      </c>
      <c r="B227" s="9" t="s">
        <v>361</v>
      </c>
      <c r="C227" s="10" t="s">
        <v>532</v>
      </c>
      <c r="D227" s="23" t="s">
        <v>572</v>
      </c>
      <c r="E227" s="11" t="s">
        <v>38</v>
      </c>
      <c r="F227" s="9" t="s">
        <v>22</v>
      </c>
      <c r="G227" s="10" t="s">
        <v>615</v>
      </c>
      <c r="H227" s="10">
        <v>20181204</v>
      </c>
      <c r="I227" s="20" t="s">
        <v>543</v>
      </c>
      <c r="J227" s="9"/>
      <c r="K227" s="10"/>
    </row>
    <row r="228" customHeight="1" spans="1:11">
      <c r="A228" s="9">
        <v>226</v>
      </c>
      <c r="B228" s="9" t="s">
        <v>361</v>
      </c>
      <c r="C228" s="10" t="s">
        <v>532</v>
      </c>
      <c r="D228" s="10" t="s">
        <v>573</v>
      </c>
      <c r="E228" s="11" t="s">
        <v>38</v>
      </c>
      <c r="F228" s="9" t="s">
        <v>22</v>
      </c>
      <c r="G228" s="10" t="s">
        <v>615</v>
      </c>
      <c r="H228" s="10">
        <v>20181205</v>
      </c>
      <c r="I228" s="20" t="s">
        <v>534</v>
      </c>
      <c r="J228" s="9" t="s">
        <v>537</v>
      </c>
      <c r="K228" s="10"/>
    </row>
    <row r="229" customHeight="1" spans="1:11">
      <c r="A229" s="9">
        <v>227</v>
      </c>
      <c r="B229" s="9" t="s">
        <v>361</v>
      </c>
      <c r="C229" s="10" t="s">
        <v>532</v>
      </c>
      <c r="D229" s="10" t="s">
        <v>574</v>
      </c>
      <c r="E229" s="11" t="s">
        <v>38</v>
      </c>
      <c r="F229" s="9" t="s">
        <v>22</v>
      </c>
      <c r="G229" s="10" t="s">
        <v>615</v>
      </c>
      <c r="H229" s="10">
        <v>20181205</v>
      </c>
      <c r="I229" s="20" t="s">
        <v>534</v>
      </c>
      <c r="J229" s="9" t="s">
        <v>575</v>
      </c>
      <c r="K229" s="10"/>
    </row>
    <row r="230" customHeight="1" spans="1:11">
      <c r="A230" s="9">
        <v>228</v>
      </c>
      <c r="B230" s="9" t="s">
        <v>361</v>
      </c>
      <c r="C230" s="10" t="s">
        <v>532</v>
      </c>
      <c r="D230" s="10" t="s">
        <v>576</v>
      </c>
      <c r="E230" s="11" t="s">
        <v>38</v>
      </c>
      <c r="F230" s="9" t="s">
        <v>22</v>
      </c>
      <c r="G230" s="10" t="s">
        <v>615</v>
      </c>
      <c r="H230" s="10">
        <v>20181205</v>
      </c>
      <c r="I230" s="20" t="s">
        <v>543</v>
      </c>
      <c r="J230" s="9"/>
      <c r="K230" s="10"/>
    </row>
    <row r="231" customHeight="1" spans="1:11">
      <c r="A231" s="9">
        <v>229</v>
      </c>
      <c r="B231" s="9" t="s">
        <v>361</v>
      </c>
      <c r="C231" s="10" t="s">
        <v>532</v>
      </c>
      <c r="D231" s="10" t="s">
        <v>577</v>
      </c>
      <c r="E231" s="11" t="s">
        <v>38</v>
      </c>
      <c r="F231" s="9" t="s">
        <v>22</v>
      </c>
      <c r="G231" s="10" t="s">
        <v>615</v>
      </c>
      <c r="H231" s="10">
        <v>20190530</v>
      </c>
      <c r="I231" s="20" t="s">
        <v>543</v>
      </c>
      <c r="J231" s="9"/>
      <c r="K231" s="10"/>
    </row>
    <row r="232" customHeight="1" spans="1:11">
      <c r="A232" s="9">
        <v>230</v>
      </c>
      <c r="B232" s="9" t="s">
        <v>361</v>
      </c>
      <c r="C232" s="10" t="s">
        <v>532</v>
      </c>
      <c r="D232" s="10" t="s">
        <v>578</v>
      </c>
      <c r="E232" s="11" t="s">
        <v>38</v>
      </c>
      <c r="F232" s="9" t="s">
        <v>22</v>
      </c>
      <c r="G232" s="10" t="s">
        <v>615</v>
      </c>
      <c r="H232" s="10">
        <v>20190530</v>
      </c>
      <c r="I232" s="20" t="s">
        <v>543</v>
      </c>
      <c r="J232" s="9"/>
      <c r="K232" s="10"/>
    </row>
    <row r="233" customHeight="1" spans="1:11">
      <c r="A233" s="9">
        <v>231</v>
      </c>
      <c r="B233" s="9" t="s">
        <v>361</v>
      </c>
      <c r="C233" s="10" t="s">
        <v>532</v>
      </c>
      <c r="D233" s="10" t="s">
        <v>579</v>
      </c>
      <c r="E233" s="11" t="s">
        <v>38</v>
      </c>
      <c r="F233" s="9" t="s">
        <v>22</v>
      </c>
      <c r="G233" s="10" t="s">
        <v>615</v>
      </c>
      <c r="H233" s="10">
        <v>20190605</v>
      </c>
      <c r="I233" s="20" t="s">
        <v>543</v>
      </c>
      <c r="J233" s="9"/>
      <c r="K233" s="10"/>
    </row>
    <row r="234" customHeight="1" spans="1:11">
      <c r="A234" s="9">
        <v>232</v>
      </c>
      <c r="B234" s="9" t="s">
        <v>361</v>
      </c>
      <c r="C234" s="10" t="s">
        <v>532</v>
      </c>
      <c r="D234" s="10" t="s">
        <v>580</v>
      </c>
      <c r="E234" s="11" t="s">
        <v>38</v>
      </c>
      <c r="F234" s="9" t="s">
        <v>113</v>
      </c>
      <c r="G234" s="10" t="s">
        <v>615</v>
      </c>
      <c r="H234" s="10">
        <v>20190605</v>
      </c>
      <c r="I234" s="20" t="s">
        <v>543</v>
      </c>
      <c r="J234" s="9"/>
      <c r="K234" s="10"/>
    </row>
    <row r="235" customHeight="1" spans="1:11">
      <c r="A235" s="9">
        <v>233</v>
      </c>
      <c r="B235" s="9" t="s">
        <v>361</v>
      </c>
      <c r="C235" s="10" t="s">
        <v>532</v>
      </c>
      <c r="D235" s="10" t="s">
        <v>581</v>
      </c>
      <c r="E235" s="11" t="s">
        <v>38</v>
      </c>
      <c r="F235" s="9" t="s">
        <v>22</v>
      </c>
      <c r="G235" s="10" t="s">
        <v>615</v>
      </c>
      <c r="H235" s="10">
        <v>20190623</v>
      </c>
      <c r="I235" s="20" t="s">
        <v>543</v>
      </c>
      <c r="J235" s="9"/>
      <c r="K235" s="10"/>
    </row>
    <row r="236" customHeight="1" spans="1:11">
      <c r="A236" s="9">
        <v>234</v>
      </c>
      <c r="B236" s="9" t="s">
        <v>361</v>
      </c>
      <c r="C236" s="10" t="s">
        <v>532</v>
      </c>
      <c r="D236" s="10" t="s">
        <v>582</v>
      </c>
      <c r="E236" s="11" t="s">
        <v>23</v>
      </c>
      <c r="F236" s="9" t="s">
        <v>22</v>
      </c>
      <c r="G236" s="10" t="s">
        <v>616</v>
      </c>
      <c r="H236" s="10">
        <v>20191022</v>
      </c>
      <c r="I236" s="20" t="s">
        <v>543</v>
      </c>
      <c r="J236" s="9"/>
      <c r="K236" s="10"/>
    </row>
    <row r="237" customHeight="1" spans="1:11">
      <c r="A237" s="9">
        <v>235</v>
      </c>
      <c r="B237" s="9" t="s">
        <v>361</v>
      </c>
      <c r="C237" s="10" t="s">
        <v>532</v>
      </c>
      <c r="D237" s="10" t="s">
        <v>583</v>
      </c>
      <c r="E237" s="11" t="s">
        <v>38</v>
      </c>
      <c r="F237" s="9" t="s">
        <v>22</v>
      </c>
      <c r="G237" s="10" t="s">
        <v>616</v>
      </c>
      <c r="H237" s="10">
        <v>20191205</v>
      </c>
      <c r="I237" s="20" t="s">
        <v>534</v>
      </c>
      <c r="J237" s="9" t="s">
        <v>584</v>
      </c>
      <c r="K237" s="10"/>
    </row>
    <row r="238" customHeight="1" spans="1:11">
      <c r="A238" s="9">
        <v>236</v>
      </c>
      <c r="B238" s="9" t="s">
        <v>361</v>
      </c>
      <c r="C238" s="10" t="s">
        <v>532</v>
      </c>
      <c r="D238" s="10" t="s">
        <v>585</v>
      </c>
      <c r="E238" s="11" t="s">
        <v>38</v>
      </c>
      <c r="F238" s="9" t="s">
        <v>22</v>
      </c>
      <c r="G238" s="10" t="s">
        <v>616</v>
      </c>
      <c r="H238" s="10">
        <v>20191205</v>
      </c>
      <c r="I238" s="20" t="s">
        <v>534</v>
      </c>
      <c r="J238" s="9" t="s">
        <v>562</v>
      </c>
      <c r="K238" s="10"/>
    </row>
    <row r="239" customHeight="1" spans="1:11">
      <c r="A239" s="9">
        <v>237</v>
      </c>
      <c r="B239" s="9" t="s">
        <v>361</v>
      </c>
      <c r="C239" s="10" t="s">
        <v>532</v>
      </c>
      <c r="D239" s="10" t="s">
        <v>586</v>
      </c>
      <c r="E239" s="11" t="s">
        <v>23</v>
      </c>
      <c r="F239" s="9" t="s">
        <v>22</v>
      </c>
      <c r="G239" s="10" t="s">
        <v>616</v>
      </c>
      <c r="H239" s="10">
        <v>20191205</v>
      </c>
      <c r="I239" s="20" t="s">
        <v>534</v>
      </c>
      <c r="J239" s="9" t="s">
        <v>428</v>
      </c>
      <c r="K239" s="10"/>
    </row>
    <row r="240" customHeight="1" spans="1:11">
      <c r="A240" s="9">
        <v>238</v>
      </c>
      <c r="B240" s="9" t="s">
        <v>361</v>
      </c>
      <c r="C240" s="10" t="s">
        <v>532</v>
      </c>
      <c r="D240" s="10" t="s">
        <v>587</v>
      </c>
      <c r="E240" s="11" t="s">
        <v>38</v>
      </c>
      <c r="F240" s="9" t="s">
        <v>22</v>
      </c>
      <c r="G240" s="10" t="s">
        <v>616</v>
      </c>
      <c r="H240" s="10">
        <v>20191205</v>
      </c>
      <c r="I240" s="20" t="s">
        <v>545</v>
      </c>
      <c r="J240" s="9" t="s">
        <v>423</v>
      </c>
      <c r="K240" s="10"/>
    </row>
    <row r="241" customHeight="1" spans="1:11">
      <c r="A241" s="9">
        <v>239</v>
      </c>
      <c r="B241" s="9" t="s">
        <v>361</v>
      </c>
      <c r="C241" s="10" t="s">
        <v>532</v>
      </c>
      <c r="D241" s="10" t="s">
        <v>588</v>
      </c>
      <c r="E241" s="11" t="s">
        <v>38</v>
      </c>
      <c r="F241" s="9" t="s">
        <v>22</v>
      </c>
      <c r="G241" s="10" t="s">
        <v>616</v>
      </c>
      <c r="H241" s="10">
        <v>20191224</v>
      </c>
      <c r="I241" s="20" t="s">
        <v>543</v>
      </c>
      <c r="J241" s="9"/>
      <c r="K241" s="10"/>
    </row>
    <row r="242" customHeight="1" spans="1:11">
      <c r="A242" s="9">
        <v>240</v>
      </c>
      <c r="B242" s="9" t="s">
        <v>361</v>
      </c>
      <c r="C242" s="10" t="s">
        <v>532</v>
      </c>
      <c r="D242" s="10" t="s">
        <v>589</v>
      </c>
      <c r="E242" s="11" t="s">
        <v>38</v>
      </c>
      <c r="F242" s="9" t="s">
        <v>22</v>
      </c>
      <c r="G242" s="10" t="s">
        <v>616</v>
      </c>
      <c r="H242" s="10">
        <v>20200814</v>
      </c>
      <c r="I242" s="20" t="s">
        <v>534</v>
      </c>
      <c r="J242" s="9"/>
      <c r="K242" s="10"/>
    </row>
    <row r="243" customHeight="1" spans="1:11">
      <c r="A243" s="9">
        <v>241</v>
      </c>
      <c r="B243" s="9" t="s">
        <v>361</v>
      </c>
      <c r="C243" s="10" t="s">
        <v>532</v>
      </c>
      <c r="D243" s="10" t="s">
        <v>590</v>
      </c>
      <c r="E243" s="11" t="s">
        <v>38</v>
      </c>
      <c r="F243" s="9" t="s">
        <v>22</v>
      </c>
      <c r="G243" s="10" t="s">
        <v>616</v>
      </c>
      <c r="H243" s="10">
        <v>20200814</v>
      </c>
      <c r="I243" s="20" t="s">
        <v>534</v>
      </c>
      <c r="J243" s="9"/>
      <c r="K243" s="10"/>
    </row>
    <row r="244" customHeight="1" spans="1:11">
      <c r="A244" s="9">
        <v>242</v>
      </c>
      <c r="B244" s="9" t="s">
        <v>361</v>
      </c>
      <c r="C244" s="10" t="s">
        <v>532</v>
      </c>
      <c r="D244" s="10" t="s">
        <v>591</v>
      </c>
      <c r="E244" s="11" t="s">
        <v>38</v>
      </c>
      <c r="F244" s="9" t="s">
        <v>22</v>
      </c>
      <c r="G244" s="10" t="s">
        <v>616</v>
      </c>
      <c r="H244" s="10">
        <v>20200814</v>
      </c>
      <c r="I244" s="20" t="s">
        <v>545</v>
      </c>
      <c r="J244" s="9"/>
      <c r="K244" s="10"/>
    </row>
    <row r="245" customHeight="1" spans="1:11">
      <c r="A245" s="9">
        <v>243</v>
      </c>
      <c r="B245" s="9" t="s">
        <v>361</v>
      </c>
      <c r="C245" s="10" t="s">
        <v>594</v>
      </c>
      <c r="D245" s="10" t="s">
        <v>595</v>
      </c>
      <c r="E245" s="11" t="s">
        <v>38</v>
      </c>
      <c r="F245" s="9" t="s">
        <v>22</v>
      </c>
      <c r="G245" s="10" t="s">
        <v>615</v>
      </c>
      <c r="H245" s="10">
        <v>20160510</v>
      </c>
      <c r="I245" s="27" t="s">
        <v>304</v>
      </c>
      <c r="J245" s="9"/>
      <c r="K245" s="10" t="s">
        <v>305</v>
      </c>
    </row>
    <row r="246" customHeight="1" spans="1:11">
      <c r="A246" s="9">
        <v>244</v>
      </c>
      <c r="B246" s="9" t="s">
        <v>361</v>
      </c>
      <c r="C246" s="10" t="s">
        <v>594</v>
      </c>
      <c r="D246" s="10" t="s">
        <v>596</v>
      </c>
      <c r="E246" s="11" t="s">
        <v>23</v>
      </c>
      <c r="F246" s="9" t="s">
        <v>22</v>
      </c>
      <c r="G246" s="10" t="s">
        <v>615</v>
      </c>
      <c r="H246" s="10">
        <v>20190531</v>
      </c>
      <c r="I246" s="20" t="s">
        <v>597</v>
      </c>
      <c r="J246" s="9" t="s">
        <v>481</v>
      </c>
      <c r="K246" s="10" t="s">
        <v>309</v>
      </c>
    </row>
    <row r="247" customHeight="1" spans="1:11">
      <c r="A247" s="9">
        <v>245</v>
      </c>
      <c r="B247" s="9" t="s">
        <v>361</v>
      </c>
      <c r="C247" s="10" t="s">
        <v>594</v>
      </c>
      <c r="D247" s="10" t="s">
        <v>598</v>
      </c>
      <c r="E247" s="11" t="s">
        <v>38</v>
      </c>
      <c r="F247" s="9" t="s">
        <v>22</v>
      </c>
      <c r="G247" s="10" t="s">
        <v>615</v>
      </c>
      <c r="H247" s="10">
        <v>20171121</v>
      </c>
      <c r="I247" s="20" t="s">
        <v>599</v>
      </c>
      <c r="J247" s="9" t="s">
        <v>541</v>
      </c>
      <c r="K247" s="10" t="s">
        <v>311</v>
      </c>
    </row>
    <row r="248" customHeight="1" spans="1:11">
      <c r="A248" s="9">
        <v>246</v>
      </c>
      <c r="B248" s="9" t="s">
        <v>361</v>
      </c>
      <c r="C248" s="10" t="s">
        <v>594</v>
      </c>
      <c r="D248" s="10" t="s">
        <v>600</v>
      </c>
      <c r="E248" s="11" t="s">
        <v>38</v>
      </c>
      <c r="F248" s="9" t="s">
        <v>22</v>
      </c>
      <c r="G248" s="10" t="s">
        <v>615</v>
      </c>
      <c r="H248" s="10">
        <v>20181214</v>
      </c>
      <c r="I248" s="20" t="s">
        <v>601</v>
      </c>
      <c r="J248" s="9"/>
      <c r="K248" s="10"/>
    </row>
    <row r="249" customHeight="1" spans="1:11">
      <c r="A249" s="9">
        <v>247</v>
      </c>
      <c r="B249" s="9" t="s">
        <v>361</v>
      </c>
      <c r="C249" s="10" t="s">
        <v>594</v>
      </c>
      <c r="D249" s="10" t="s">
        <v>602</v>
      </c>
      <c r="E249" s="11" t="s">
        <v>38</v>
      </c>
      <c r="F249" s="9" t="s">
        <v>22</v>
      </c>
      <c r="G249" s="10" t="s">
        <v>616</v>
      </c>
      <c r="H249" s="10">
        <v>20191209</v>
      </c>
      <c r="I249" s="20" t="s">
        <v>599</v>
      </c>
      <c r="J249" s="9" t="s">
        <v>603</v>
      </c>
      <c r="K249" s="10"/>
    </row>
    <row r="250" customHeight="1" spans="1:11">
      <c r="A250" s="9">
        <v>248</v>
      </c>
      <c r="B250" s="9" t="s">
        <v>361</v>
      </c>
      <c r="C250" s="10" t="s">
        <v>594</v>
      </c>
      <c r="D250" s="10" t="s">
        <v>604</v>
      </c>
      <c r="E250" s="11" t="s">
        <v>38</v>
      </c>
      <c r="F250" s="9" t="s">
        <v>22</v>
      </c>
      <c r="G250" s="10" t="s">
        <v>616</v>
      </c>
      <c r="H250" s="10">
        <v>20191209</v>
      </c>
      <c r="I250" s="20" t="s">
        <v>599</v>
      </c>
      <c r="J250" s="9" t="s">
        <v>603</v>
      </c>
      <c r="K250" s="10"/>
    </row>
    <row r="251" customHeight="1" spans="1:11">
      <c r="A251" s="24">
        <v>249</v>
      </c>
      <c r="B251" s="24" t="s">
        <v>361</v>
      </c>
      <c r="C251" s="25" t="s">
        <v>594</v>
      </c>
      <c r="D251" s="25" t="s">
        <v>605</v>
      </c>
      <c r="E251" s="12" t="s">
        <v>38</v>
      </c>
      <c r="F251" s="24" t="s">
        <v>22</v>
      </c>
      <c r="G251" s="25" t="s">
        <v>616</v>
      </c>
      <c r="H251" s="25">
        <v>20200814</v>
      </c>
      <c r="I251" s="28" t="s">
        <v>606</v>
      </c>
      <c r="J251" s="24"/>
      <c r="K251" s="25"/>
    </row>
    <row r="252" customHeight="1" spans="1:11">
      <c r="A252" s="9">
        <v>250</v>
      </c>
      <c r="B252" s="9" t="s">
        <v>607</v>
      </c>
      <c r="C252" s="25" t="s">
        <v>608</v>
      </c>
      <c r="D252" s="25" t="s">
        <v>609</v>
      </c>
      <c r="E252" s="25" t="s">
        <v>23</v>
      </c>
      <c r="F252" s="25" t="s">
        <v>22</v>
      </c>
      <c r="G252" s="25" t="s">
        <v>610</v>
      </c>
      <c r="H252" s="25">
        <v>20111128</v>
      </c>
      <c r="I252" s="27" t="s">
        <v>304</v>
      </c>
      <c r="J252" s="25"/>
      <c r="K252" s="10" t="s">
        <v>305</v>
      </c>
    </row>
    <row r="253" customHeight="1" spans="1:11">
      <c r="A253" s="9">
        <v>251</v>
      </c>
      <c r="B253" s="9" t="s">
        <v>607</v>
      </c>
      <c r="C253" s="25" t="s">
        <v>608</v>
      </c>
      <c r="D253" s="25" t="s">
        <v>611</v>
      </c>
      <c r="E253" s="25" t="s">
        <v>38</v>
      </c>
      <c r="F253" s="25" t="s">
        <v>22</v>
      </c>
      <c r="G253" s="25" t="s">
        <v>610</v>
      </c>
      <c r="H253" s="25">
        <v>20171201</v>
      </c>
      <c r="I253" s="25" t="s">
        <v>543</v>
      </c>
      <c r="J253" s="25"/>
      <c r="K253" s="25"/>
    </row>
    <row r="254" customHeight="1" spans="1:11">
      <c r="A254" s="9">
        <v>252</v>
      </c>
      <c r="B254" s="9" t="s">
        <v>607</v>
      </c>
      <c r="C254" s="25" t="s">
        <v>608</v>
      </c>
      <c r="D254" s="25" t="s">
        <v>557</v>
      </c>
      <c r="E254" s="25" t="s">
        <v>38</v>
      </c>
      <c r="F254" s="25" t="s">
        <v>22</v>
      </c>
      <c r="G254" s="25" t="s">
        <v>610</v>
      </c>
      <c r="H254" s="25">
        <v>20160517</v>
      </c>
      <c r="I254" s="25" t="s">
        <v>543</v>
      </c>
      <c r="J254" s="25"/>
      <c r="K254" s="25"/>
    </row>
    <row r="255" customHeight="1" spans="1:11">
      <c r="A255" s="9">
        <v>253</v>
      </c>
      <c r="B255" s="9" t="s">
        <v>607</v>
      </c>
      <c r="C255" s="25" t="s">
        <v>608</v>
      </c>
      <c r="D255" s="25" t="s">
        <v>612</v>
      </c>
      <c r="E255" s="25" t="s">
        <v>38</v>
      </c>
      <c r="F255" s="25" t="s">
        <v>22</v>
      </c>
      <c r="G255" s="25" t="s">
        <v>610</v>
      </c>
      <c r="H255" s="25">
        <v>20131206</v>
      </c>
      <c r="I255" s="25" t="s">
        <v>543</v>
      </c>
      <c r="J255" s="25"/>
      <c r="K255" s="25"/>
    </row>
    <row r="256" customHeight="1" spans="1:11">
      <c r="A256" s="9">
        <v>254</v>
      </c>
      <c r="B256" s="9" t="s">
        <v>607</v>
      </c>
      <c r="C256" s="10" t="s">
        <v>608</v>
      </c>
      <c r="D256" s="10" t="s">
        <v>613</v>
      </c>
      <c r="E256" s="10" t="s">
        <v>23</v>
      </c>
      <c r="F256" s="10" t="s">
        <v>22</v>
      </c>
      <c r="G256" s="10" t="s">
        <v>610</v>
      </c>
      <c r="H256" s="10">
        <v>20180531</v>
      </c>
      <c r="I256" s="10" t="s">
        <v>543</v>
      </c>
      <c r="J256" s="10"/>
      <c r="K256" s="10"/>
    </row>
  </sheetData>
  <autoFilter ref="A2:L256">
    <extLst/>
  </autoFilter>
  <sortState ref="A3:K256">
    <sortCondition ref="B3:B256"/>
    <sortCondition ref="C3:C256"/>
    <sortCondition ref="K3:K256"/>
    <sortCondition ref="H3:H256"/>
  </sortState>
  <mergeCells count="1">
    <mergeCell ref="A1:K1"/>
  </mergeCells>
  <pageMargins left="0.75" right="0.75" top="1" bottom="1" header="0.5" footer="0.5"/>
  <pageSetup paperSize="9" scale="7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"/>
  <sheetViews>
    <sheetView workbookViewId="0">
      <selection activeCell="G4" sqref="G4"/>
    </sheetView>
  </sheetViews>
  <sheetFormatPr defaultColWidth="9" defaultRowHeight="27" customHeight="1" outlineLevelCol="2"/>
  <cols>
    <col min="1" max="1" width="36.5" customWidth="1"/>
    <col min="2" max="2" width="20.125" customWidth="1"/>
    <col min="3" max="3" width="14.875" customWidth="1"/>
  </cols>
  <sheetData>
    <row r="1" customHeight="1" spans="1:3">
      <c r="A1" s="1" t="s">
        <v>297</v>
      </c>
      <c r="B1" s="2" t="s">
        <v>617</v>
      </c>
      <c r="C1" s="2" t="s">
        <v>4</v>
      </c>
    </row>
    <row r="2" customHeight="1" spans="1:3">
      <c r="A2" s="3" t="s">
        <v>618</v>
      </c>
      <c r="B2" s="4" t="s">
        <v>619</v>
      </c>
      <c r="C2" s="4" t="s">
        <v>620</v>
      </c>
    </row>
    <row r="3" customHeight="1" spans="1:3">
      <c r="A3" s="3"/>
      <c r="B3" s="4" t="s">
        <v>621</v>
      </c>
      <c r="C3" s="4" t="s">
        <v>622</v>
      </c>
    </row>
    <row r="4" customHeight="1" spans="1:3">
      <c r="A4" s="3"/>
      <c r="B4" s="4" t="s">
        <v>623</v>
      </c>
      <c r="C4" s="4" t="s">
        <v>624</v>
      </c>
    </row>
    <row r="5" customHeight="1" spans="1:3">
      <c r="A5" s="3" t="s">
        <v>625</v>
      </c>
      <c r="B5" s="4" t="s">
        <v>619</v>
      </c>
      <c r="C5" s="4" t="s">
        <v>626</v>
      </c>
    </row>
    <row r="6" customHeight="1" spans="1:3">
      <c r="A6" s="3"/>
      <c r="B6" s="4" t="s">
        <v>621</v>
      </c>
      <c r="C6" s="4" t="s">
        <v>627</v>
      </c>
    </row>
    <row r="7" customHeight="1" spans="1:3">
      <c r="A7" s="3"/>
      <c r="B7" s="4" t="s">
        <v>623</v>
      </c>
      <c r="C7" s="4" t="s">
        <v>628</v>
      </c>
    </row>
    <row r="8" customHeight="1" spans="1:3">
      <c r="A8" s="3" t="s">
        <v>629</v>
      </c>
      <c r="B8" s="4" t="s">
        <v>619</v>
      </c>
      <c r="C8" s="4" t="s">
        <v>630</v>
      </c>
    </row>
    <row r="9" customHeight="1" spans="1:3">
      <c r="A9" s="3"/>
      <c r="B9" s="4" t="s">
        <v>631</v>
      </c>
      <c r="C9" s="4" t="s">
        <v>632</v>
      </c>
    </row>
    <row r="10" customHeight="1" spans="1:3">
      <c r="A10" s="3"/>
      <c r="B10" s="4" t="s">
        <v>621</v>
      </c>
      <c r="C10" s="4" t="s">
        <v>633</v>
      </c>
    </row>
    <row r="11" customHeight="1" spans="1:3">
      <c r="A11" s="3"/>
      <c r="B11" s="4" t="s">
        <v>623</v>
      </c>
      <c r="C11" s="4" t="s">
        <v>634</v>
      </c>
    </row>
    <row r="12" customHeight="1" spans="1:3">
      <c r="A12" s="3"/>
      <c r="B12" s="4" t="s">
        <v>635</v>
      </c>
      <c r="C12" s="4" t="s">
        <v>636</v>
      </c>
    </row>
    <row r="13" customHeight="1" spans="1:3">
      <c r="A13" s="3" t="s">
        <v>637</v>
      </c>
      <c r="B13" s="4" t="s">
        <v>619</v>
      </c>
      <c r="C13" s="4" t="s">
        <v>638</v>
      </c>
    </row>
    <row r="14" customHeight="1" spans="1:3">
      <c r="A14" s="3"/>
      <c r="B14" s="4" t="s">
        <v>621</v>
      </c>
      <c r="C14" s="4" t="s">
        <v>639</v>
      </c>
    </row>
    <row r="15" customHeight="1" spans="1:3">
      <c r="A15" s="3"/>
      <c r="B15" s="4" t="s">
        <v>623</v>
      </c>
      <c r="C15" s="4" t="s">
        <v>640</v>
      </c>
    </row>
    <row r="16" customHeight="1" spans="1:3">
      <c r="A16" s="3" t="s">
        <v>641</v>
      </c>
      <c r="B16" s="4" t="s">
        <v>619</v>
      </c>
      <c r="C16" s="4" t="s">
        <v>642</v>
      </c>
    </row>
    <row r="17" customHeight="1" spans="1:3">
      <c r="A17" s="3"/>
      <c r="B17" s="4" t="s">
        <v>621</v>
      </c>
      <c r="C17" s="4" t="s">
        <v>643</v>
      </c>
    </row>
    <row r="18" customHeight="1" spans="1:3">
      <c r="A18" s="3"/>
      <c r="B18" s="4" t="s">
        <v>623</v>
      </c>
      <c r="C18" s="4" t="s">
        <v>644</v>
      </c>
    </row>
    <row r="19" customHeight="1" spans="1:3">
      <c r="A19" s="3" t="s">
        <v>27</v>
      </c>
      <c r="B19" s="4" t="s">
        <v>619</v>
      </c>
      <c r="C19" s="4" t="s">
        <v>303</v>
      </c>
    </row>
    <row r="20" customHeight="1" spans="1:3">
      <c r="A20" s="3"/>
      <c r="B20" s="4" t="s">
        <v>631</v>
      </c>
      <c r="C20" s="4" t="s">
        <v>32</v>
      </c>
    </row>
    <row r="21" customHeight="1" spans="1:3">
      <c r="A21" s="3"/>
      <c r="B21" s="4" t="s">
        <v>621</v>
      </c>
      <c r="C21" s="4" t="s">
        <v>45</v>
      </c>
    </row>
    <row r="22" customHeight="1" spans="1:3">
      <c r="A22" s="3"/>
      <c r="B22" s="4" t="s">
        <v>623</v>
      </c>
      <c r="C22" s="4" t="s">
        <v>43</v>
      </c>
    </row>
    <row r="23" customHeight="1" spans="1:3">
      <c r="A23" s="3" t="s">
        <v>135</v>
      </c>
      <c r="B23" s="4" t="s">
        <v>619</v>
      </c>
      <c r="C23" s="4" t="s">
        <v>329</v>
      </c>
    </row>
    <row r="24" customHeight="1" spans="1:3">
      <c r="A24" s="3"/>
      <c r="B24" s="4" t="s">
        <v>621</v>
      </c>
      <c r="C24" s="4" t="s">
        <v>132</v>
      </c>
    </row>
    <row r="25" customHeight="1" spans="1:3">
      <c r="A25" s="3"/>
      <c r="B25" s="4" t="s">
        <v>623</v>
      </c>
      <c r="C25" s="4" t="s">
        <v>137</v>
      </c>
    </row>
    <row r="26" customHeight="1" spans="1:3">
      <c r="A26" s="3" t="s">
        <v>193</v>
      </c>
      <c r="B26" s="4" t="s">
        <v>619</v>
      </c>
      <c r="C26" s="4" t="s">
        <v>342</v>
      </c>
    </row>
    <row r="27" customHeight="1" spans="1:3">
      <c r="A27" s="3"/>
      <c r="B27" s="4" t="s">
        <v>621</v>
      </c>
      <c r="C27" s="4" t="s">
        <v>190</v>
      </c>
    </row>
    <row r="28" customHeight="1" spans="1:3">
      <c r="A28" s="3"/>
      <c r="B28" s="4" t="s">
        <v>623</v>
      </c>
      <c r="C28" s="4" t="s">
        <v>197</v>
      </c>
    </row>
    <row r="29" customHeight="1" spans="1:3">
      <c r="A29" s="3" t="s">
        <v>244</v>
      </c>
      <c r="B29" s="4" t="s">
        <v>619</v>
      </c>
      <c r="C29" s="4" t="s">
        <v>351</v>
      </c>
    </row>
    <row r="30" customHeight="1" spans="1:3">
      <c r="A30" s="3"/>
      <c r="B30" s="4" t="s">
        <v>621</v>
      </c>
      <c r="C30" s="4" t="s">
        <v>241</v>
      </c>
    </row>
    <row r="31" customHeight="1" spans="1:3">
      <c r="A31" s="3"/>
      <c r="B31" s="4" t="s">
        <v>623</v>
      </c>
      <c r="C31" s="4" t="s">
        <v>247</v>
      </c>
    </row>
    <row r="32" customHeight="1" spans="1:3">
      <c r="A32" s="3" t="s">
        <v>362</v>
      </c>
      <c r="B32" s="4" t="s">
        <v>619</v>
      </c>
      <c r="C32" s="4" t="s">
        <v>363</v>
      </c>
    </row>
    <row r="33" customHeight="1" spans="1:3">
      <c r="A33" s="3"/>
      <c r="B33" s="4" t="s">
        <v>631</v>
      </c>
      <c r="C33" s="4" t="s">
        <v>365</v>
      </c>
    </row>
    <row r="34" customHeight="1" spans="1:3">
      <c r="A34" s="3"/>
      <c r="B34" s="4" t="s">
        <v>621</v>
      </c>
      <c r="C34" s="4" t="s">
        <v>366</v>
      </c>
    </row>
    <row r="35" customHeight="1" spans="1:3">
      <c r="A35" s="3"/>
      <c r="B35" s="4" t="s">
        <v>623</v>
      </c>
      <c r="C35" s="4" t="s">
        <v>367</v>
      </c>
    </row>
    <row r="36" customHeight="1" spans="1:3">
      <c r="A36" s="3" t="s">
        <v>402</v>
      </c>
      <c r="B36" s="4" t="s">
        <v>619</v>
      </c>
      <c r="C36" s="4" t="s">
        <v>403</v>
      </c>
    </row>
    <row r="37" customHeight="1" spans="1:3">
      <c r="A37" s="3"/>
      <c r="B37" s="4" t="s">
        <v>631</v>
      </c>
      <c r="C37" s="4" t="s">
        <v>414</v>
      </c>
    </row>
    <row r="38" customHeight="1" spans="1:3">
      <c r="A38" s="3"/>
      <c r="B38" s="4" t="s">
        <v>621</v>
      </c>
      <c r="C38" s="4" t="s">
        <v>406</v>
      </c>
    </row>
    <row r="39" customHeight="1" spans="1:3">
      <c r="A39" s="3"/>
      <c r="B39" s="4" t="s">
        <v>623</v>
      </c>
      <c r="C39" s="4" t="s">
        <v>409</v>
      </c>
    </row>
    <row r="40" customHeight="1" spans="1:3">
      <c r="A40" s="3" t="s">
        <v>467</v>
      </c>
      <c r="B40" s="4" t="s">
        <v>619</v>
      </c>
      <c r="C40" s="4" t="s">
        <v>468</v>
      </c>
    </row>
    <row r="41" customHeight="1" spans="1:3">
      <c r="A41" s="3"/>
      <c r="B41" s="4" t="s">
        <v>631</v>
      </c>
      <c r="C41" s="4" t="s">
        <v>471</v>
      </c>
    </row>
    <row r="42" customHeight="1" spans="1:3">
      <c r="A42" s="3"/>
      <c r="B42" s="4" t="s">
        <v>621</v>
      </c>
      <c r="C42" s="4" t="s">
        <v>473</v>
      </c>
    </row>
    <row r="43" customHeight="1" spans="1:3">
      <c r="A43" s="3"/>
      <c r="B43" s="4" t="s">
        <v>623</v>
      </c>
      <c r="C43" s="4" t="s">
        <v>474</v>
      </c>
    </row>
    <row r="44" customHeight="1" spans="1:3">
      <c r="A44" s="3" t="s">
        <v>645</v>
      </c>
      <c r="B44" s="4" t="s">
        <v>619</v>
      </c>
      <c r="C44" s="4" t="s">
        <v>533</v>
      </c>
    </row>
    <row r="45" customHeight="1" spans="1:3">
      <c r="A45" s="3"/>
      <c r="B45" s="4" t="s">
        <v>631</v>
      </c>
      <c r="C45" s="4" t="s">
        <v>536</v>
      </c>
    </row>
    <row r="46" customHeight="1" spans="1:3">
      <c r="A46" s="3"/>
      <c r="B46" s="4" t="s">
        <v>621</v>
      </c>
      <c r="C46" s="4" t="s">
        <v>538</v>
      </c>
    </row>
    <row r="47" customHeight="1" spans="1:3">
      <c r="A47" s="3"/>
      <c r="B47" s="4" t="s">
        <v>623</v>
      </c>
      <c r="C47" s="4" t="s">
        <v>540</v>
      </c>
    </row>
    <row r="48" customHeight="1" spans="1:3">
      <c r="A48" s="3" t="s">
        <v>594</v>
      </c>
      <c r="B48" s="4" t="s">
        <v>619</v>
      </c>
      <c r="C48" s="4" t="s">
        <v>595</v>
      </c>
    </row>
    <row r="49" customHeight="1" spans="1:3">
      <c r="A49" s="3"/>
      <c r="B49" s="4" t="s">
        <v>621</v>
      </c>
      <c r="C49" s="4" t="s">
        <v>596</v>
      </c>
    </row>
    <row r="50" customHeight="1" spans="1:3">
      <c r="A50" s="3"/>
      <c r="B50" s="4" t="s">
        <v>623</v>
      </c>
      <c r="C50" s="4" t="s">
        <v>598</v>
      </c>
    </row>
    <row r="51" customHeight="1" spans="1:3">
      <c r="A51" s="3" t="s">
        <v>608</v>
      </c>
      <c r="B51" s="4" t="s">
        <v>619</v>
      </c>
      <c r="C51" s="4" t="s">
        <v>609</v>
      </c>
    </row>
  </sheetData>
  <mergeCells count="14">
    <mergeCell ref="A2:A4"/>
    <mergeCell ref="A5:A7"/>
    <mergeCell ref="A8:A12"/>
    <mergeCell ref="A13:A15"/>
    <mergeCell ref="A16:A18"/>
    <mergeCell ref="A19:A22"/>
    <mergeCell ref="A23:A25"/>
    <mergeCell ref="A26:A28"/>
    <mergeCell ref="A29:A31"/>
    <mergeCell ref="A32:A35"/>
    <mergeCell ref="A36:A39"/>
    <mergeCell ref="A40:A43"/>
    <mergeCell ref="A44:A47"/>
    <mergeCell ref="A48:A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本科党员库202101</vt:lpstr>
      <vt:lpstr>20210112</vt:lpstr>
      <vt:lpstr>20201216</vt:lpstr>
      <vt:lpstr>支委名单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2020-10-13T08:39:00Z</dcterms:created>
  <dcterms:modified xsi:type="dcterms:W3CDTF">2021-03-15T07:47:18Z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8CE3CEDE108C49329A0ED48B62256CFC</vt:lpwstr>
  </property>
</Properties>
</file>